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ntavalle-my.sharepoint.com/personal/tecnologia_jv_juntavalle_com/Documents/CARPETAS/CONTABILIDAD/PSE/Archivo de cargue/"/>
    </mc:Choice>
  </mc:AlternateContent>
  <xr:revisionPtr revIDLastSave="3" documentId="8_{9EAFF9E0-3CB9-461B-B53B-880FD0317757}" xr6:coauthVersionLast="47" xr6:coauthVersionMax="47" xr10:uidLastSave="{CC56BB0F-2206-45A0-A154-F1BA4AB6B41D}"/>
  <bookViews>
    <workbookView xWindow="-108" yWindow="-108" windowWidth="23256" windowHeight="12456" activeTab="1" xr2:uid="{00000000-000D-0000-FFFF-FFFF00000000}"/>
  </bookViews>
  <sheets>
    <sheet name="Informacion Basica" sheetId="1" r:id="rId1"/>
    <sheet name="Plantil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6" i="1"/>
  <c r="G7" i="1" l="1"/>
  <c r="G8" i="1"/>
  <c r="G9" i="1"/>
  <c r="G10" i="1"/>
  <c r="G11" i="1"/>
  <c r="G6" i="1"/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A280" i="1" l="1"/>
  <c r="A279" i="1"/>
  <c r="A278" i="1"/>
  <c r="A277" i="1"/>
  <c r="A276" i="1"/>
  <c r="A275" i="1"/>
  <c r="A274" i="1"/>
  <c r="A286" i="1"/>
  <c r="A285" i="1"/>
  <c r="A284" i="1"/>
  <c r="A283" i="1"/>
  <c r="A282" i="1"/>
  <c r="A281" i="1"/>
  <c r="A273" i="1"/>
  <c r="A250" i="1"/>
  <c r="A249" i="1"/>
  <c r="A248" i="1"/>
  <c r="A247" i="1"/>
  <c r="A246" i="1"/>
  <c r="A245" i="1"/>
  <c r="A244" i="1"/>
  <c r="A243" i="1"/>
  <c r="A258" i="1"/>
  <c r="A257" i="1"/>
  <c r="A256" i="1"/>
  <c r="A255" i="1"/>
  <c r="A254" i="1"/>
  <c r="A253" i="1"/>
  <c r="A252" i="1"/>
  <c r="A251" i="1"/>
  <c r="A266" i="1"/>
  <c r="A265" i="1"/>
  <c r="A264" i="1"/>
  <c r="A263" i="1"/>
  <c r="A262" i="1"/>
  <c r="A261" i="1"/>
  <c r="A260" i="1"/>
  <c r="A259" i="1"/>
  <c r="A7" i="1" l="1"/>
  <c r="A3" i="2" s="1"/>
  <c r="A8" i="1"/>
  <c r="A4" i="2" s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67" i="1"/>
  <c r="A268" i="1"/>
  <c r="A269" i="1"/>
  <c r="A270" i="1"/>
  <c r="A271" i="1"/>
  <c r="A272" i="1"/>
  <c r="A287" i="1"/>
  <c r="A289" i="1"/>
  <c r="A6" i="1"/>
  <c r="A2" i="2" s="1"/>
</calcChain>
</file>

<file path=xl/sharedStrings.xml><?xml version="1.0" encoding="utf-8"?>
<sst xmlns="http://schemas.openxmlformats.org/spreadsheetml/2006/main" count="53" uniqueCount="28">
  <si>
    <t>Razon Social de la Entidad (ARL, AFP y EPS)</t>
  </si>
  <si>
    <t>NIT de la Entidad</t>
  </si>
  <si>
    <t>Nombres y Apellidos del paciente</t>
  </si>
  <si>
    <t>Identificacion del paciente</t>
  </si>
  <si>
    <t>Fecha</t>
  </si>
  <si>
    <t>Consecutivo</t>
  </si>
  <si>
    <t>Seleccione, copie y pegue el contenido de las casillas en un editor de texto</t>
  </si>
  <si>
    <t>Junta Regional Antioquia</t>
  </si>
  <si>
    <t>Junta Regional Atlantico</t>
  </si>
  <si>
    <t>Junta Regional Bogota</t>
  </si>
  <si>
    <t>Junta Regional Bolivar</t>
  </si>
  <si>
    <t>Junta Regional Boyaca</t>
  </si>
  <si>
    <t>Junta Regional Caldas</t>
  </si>
  <si>
    <t>Junta Regional Cesar</t>
  </si>
  <si>
    <t>Junta Regional Huila</t>
  </si>
  <si>
    <t>Junta Regional Magdalena</t>
  </si>
  <si>
    <t>Junta Regional Meta</t>
  </si>
  <si>
    <t>Junta Regional Nariño</t>
  </si>
  <si>
    <t>Junta Regional Norte de Santander</t>
  </si>
  <si>
    <t>Junta Regional Quindio</t>
  </si>
  <si>
    <t>Junta Regional Risaralda</t>
  </si>
  <si>
    <t>Junta Regional Santander</t>
  </si>
  <si>
    <t>Junta Regional Tolima</t>
  </si>
  <si>
    <t>Junta Regional Valle del Cauca</t>
  </si>
  <si>
    <t>JUNTA REGIONAL DE CALIFICACIÓN DE INVALIDEZ DEL VALLE DEL CAUCA</t>
  </si>
  <si>
    <t>Version 1.0</t>
  </si>
  <si>
    <t>Formato para cargue de archivo plano - PSE</t>
  </si>
  <si>
    <t>Valor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</si>
</sst>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_-"/>
    <numFmt numFmtId="165" formatCode="_-[$$-240A]\ * #,##0.00_-;\-[$$-240A]\ * #,##0.00_-;_-[$$-240A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sz val="11"/>
      <color theme="7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65" fontId="0" fillId="0" borderId="0" xfId="1" applyNumberFormat="1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3" borderId="0" xfId="0" applyFont="1" applyFill="1"/>
    <xf numFmtId="0" fontId="0" fillId="4" borderId="2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0" fontId="8" fillId="3" borderId="0" xfId="0" applyFont="1" applyFill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102918</xdr:rowOff>
    </xdr:from>
    <xdr:to>
      <xdr:col>6</xdr:col>
      <xdr:colOff>704850</xdr:colOff>
      <xdr:row>2</xdr:row>
      <xdr:rowOff>291132</xdr:rowOff>
    </xdr:to>
    <xdr:pic>
      <xdr:nvPicPr>
        <xdr:cNvPr id="4" name="Imagen 3" descr="Resultado de imagen para PSE LOGO">
          <a:extLst>
            <a:ext uri="{FF2B5EF4-FFF2-40B4-BE49-F238E27FC236}">
              <a16:creationId xmlns:a16="http://schemas.microsoft.com/office/drawing/2014/main" id="{D0B3A2B1-487A-464A-8AE0-1E7883B2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02918"/>
          <a:ext cx="609600" cy="56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523876</xdr:colOff>
      <xdr:row>0</xdr:row>
      <xdr:rowOff>0</xdr:rowOff>
    </xdr:from>
    <xdr:to>
      <xdr:col>1</xdr:col>
      <xdr:colOff>1400176</xdr:colOff>
      <xdr:row>3</xdr:row>
      <xdr:rowOff>145461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D9DF6F6-FDF5-4C5E-8827-935F1509C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6" y="0"/>
          <a:ext cx="876300" cy="821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9"/>
  <sheetViews>
    <sheetView topLeftCell="B1" workbookViewId="0">
      <selection activeCell="G17" sqref="G17"/>
    </sheetView>
  </sheetViews>
  <sheetFormatPr baseColWidth="10" defaultColWidth="0" defaultRowHeight="14.4" x14ac:dyDescent="0.3"/>
  <cols>
    <col min="1" max="1" width="11.88671875" style="2" hidden="1" customWidth="1"/>
    <col min="2" max="2" width="31.6640625" customWidth="1"/>
    <col min="3" max="3" width="25.5546875" customWidth="1"/>
    <col min="4" max="4" width="32" customWidth="1"/>
    <col min="5" max="5" width="13.88671875" customWidth="1"/>
    <col min="6" max="6" width="14.109375" customWidth="1"/>
    <col min="7" max="7" width="12.33203125" customWidth="1"/>
    <col min="8" max="9" width="32.109375" hidden="1" customWidth="1"/>
    <col min="10" max="16384" width="11.44140625" hidden="1"/>
  </cols>
  <sheetData>
    <row r="1" spans="1:7" ht="15" customHeight="1" x14ac:dyDescent="0.3">
      <c r="A1" s="8"/>
      <c r="B1" s="9"/>
      <c r="C1" s="17" t="s">
        <v>24</v>
      </c>
      <c r="D1" s="17"/>
      <c r="E1" s="17"/>
      <c r="F1" s="17"/>
      <c r="G1" s="9"/>
    </row>
    <row r="2" spans="1:7" ht="15" customHeight="1" x14ac:dyDescent="0.3">
      <c r="A2" s="8"/>
      <c r="B2" s="9"/>
      <c r="C2" s="17"/>
      <c r="D2" s="17"/>
      <c r="E2" s="17"/>
      <c r="F2" s="17"/>
      <c r="G2" s="9"/>
    </row>
    <row r="3" spans="1:7" ht="23.4" x14ac:dyDescent="0.45">
      <c r="A3" s="8"/>
      <c r="B3" s="9"/>
      <c r="C3" s="18" t="s">
        <v>26</v>
      </c>
      <c r="D3" s="18"/>
      <c r="E3" s="18"/>
      <c r="F3" s="18"/>
      <c r="G3" s="9"/>
    </row>
    <row r="4" spans="1:7" x14ac:dyDescent="0.3">
      <c r="A4" s="8"/>
      <c r="B4" s="9"/>
      <c r="C4" s="14" t="s">
        <v>25</v>
      </c>
      <c r="D4" s="9"/>
      <c r="E4" s="9"/>
      <c r="F4" s="9"/>
      <c r="G4" s="9"/>
    </row>
    <row r="5" spans="1:7" s="1" customFormat="1" ht="28.8" x14ac:dyDescent="0.3">
      <c r="A5" s="10" t="s">
        <v>5</v>
      </c>
      <c r="B5" s="11" t="s">
        <v>1</v>
      </c>
      <c r="C5" s="11" t="s">
        <v>0</v>
      </c>
      <c r="D5" s="11" t="s">
        <v>2</v>
      </c>
      <c r="E5" s="11" t="s">
        <v>3</v>
      </c>
      <c r="F5" s="11" t="s">
        <v>27</v>
      </c>
      <c r="G5" s="11" t="s">
        <v>4</v>
      </c>
    </row>
    <row r="6" spans="1:7" s="1" customFormat="1" x14ac:dyDescent="0.3">
      <c r="A6" s="7">
        <f ca="1">RANDBETWEEN(1,10000000)</f>
        <v>3558920</v>
      </c>
      <c r="B6" s="16"/>
      <c r="C6" s="5"/>
      <c r="D6" s="5"/>
      <c r="E6" s="5"/>
      <c r="F6" s="5" t="str">
        <f>IF(B6="","","1750905")</f>
        <v/>
      </c>
      <c r="G6" s="12" t="str">
        <f ca="1">IF(B6="","",TODAY())</f>
        <v/>
      </c>
    </row>
    <row r="7" spans="1:7" x14ac:dyDescent="0.3">
      <c r="A7" s="7">
        <f t="shared" ref="A7:A70" ca="1" si="0">RANDBETWEEN(1,10000000)</f>
        <v>4511393</v>
      </c>
      <c r="B7" s="15"/>
      <c r="C7" s="5"/>
      <c r="D7" s="5"/>
      <c r="E7" s="5"/>
      <c r="F7" s="5" t="str">
        <f t="shared" ref="F7:F70" si="1">IF(B7="","","1750905")</f>
        <v/>
      </c>
      <c r="G7" s="12" t="str">
        <f t="shared" ref="G7:G11" ca="1" si="2">IF(B7="","",TODAY())</f>
        <v/>
      </c>
    </row>
    <row r="8" spans="1:7" x14ac:dyDescent="0.3">
      <c r="A8" s="7">
        <f t="shared" ca="1" si="0"/>
        <v>5905277</v>
      </c>
      <c r="B8" s="15"/>
      <c r="C8" s="5"/>
      <c r="D8" s="5"/>
      <c r="E8" s="5"/>
      <c r="F8" s="5" t="str">
        <f t="shared" si="1"/>
        <v/>
      </c>
      <c r="G8" s="12" t="str">
        <f t="shared" ca="1" si="2"/>
        <v/>
      </c>
    </row>
    <row r="9" spans="1:7" x14ac:dyDescent="0.3">
      <c r="A9" s="7">
        <f t="shared" ca="1" si="0"/>
        <v>498002</v>
      </c>
      <c r="B9" s="5"/>
      <c r="C9" s="5"/>
      <c r="D9" s="5"/>
      <c r="E9" s="5"/>
      <c r="F9" s="5" t="str">
        <f t="shared" si="1"/>
        <v/>
      </c>
      <c r="G9" s="12" t="str">
        <f t="shared" ca="1" si="2"/>
        <v/>
      </c>
    </row>
    <row r="10" spans="1:7" x14ac:dyDescent="0.3">
      <c r="A10" s="7">
        <f t="shared" ca="1" si="0"/>
        <v>8541985</v>
      </c>
      <c r="B10" s="5"/>
      <c r="C10" s="5"/>
      <c r="D10" s="5"/>
      <c r="E10" s="5"/>
      <c r="F10" s="5" t="str">
        <f t="shared" si="1"/>
        <v/>
      </c>
      <c r="G10" s="12" t="str">
        <f t="shared" ca="1" si="2"/>
        <v/>
      </c>
    </row>
    <row r="11" spans="1:7" x14ac:dyDescent="0.3">
      <c r="A11" s="7">
        <f t="shared" ca="1" si="0"/>
        <v>1946533</v>
      </c>
      <c r="B11" s="5"/>
      <c r="C11" s="5"/>
      <c r="D11" s="5"/>
      <c r="E11" s="5"/>
      <c r="F11" s="5" t="str">
        <f t="shared" si="1"/>
        <v/>
      </c>
      <c r="G11" s="12" t="str">
        <f t="shared" ca="1" si="2"/>
        <v/>
      </c>
    </row>
    <row r="12" spans="1:7" x14ac:dyDescent="0.3">
      <c r="A12" s="7">
        <f t="shared" ca="1" si="0"/>
        <v>3978450</v>
      </c>
      <c r="B12" s="5"/>
      <c r="C12" s="5"/>
      <c r="D12" s="5"/>
      <c r="E12" s="5"/>
      <c r="F12" s="5" t="str">
        <f t="shared" si="1"/>
        <v/>
      </c>
      <c r="G12" s="12" t="str">
        <f t="shared" ref="G12:G70" ca="1" si="3">IF(B12="","",TODAY())</f>
        <v/>
      </c>
    </row>
    <row r="13" spans="1:7" x14ac:dyDescent="0.3">
      <c r="A13" s="7">
        <f t="shared" ca="1" si="0"/>
        <v>3033760</v>
      </c>
      <c r="B13" s="5"/>
      <c r="C13" s="5"/>
      <c r="D13" s="5"/>
      <c r="E13" s="5"/>
      <c r="F13" s="5" t="str">
        <f t="shared" si="1"/>
        <v/>
      </c>
      <c r="G13" s="12" t="str">
        <f t="shared" ca="1" si="3"/>
        <v/>
      </c>
    </row>
    <row r="14" spans="1:7" x14ac:dyDescent="0.3">
      <c r="A14" s="7">
        <f t="shared" ca="1" si="0"/>
        <v>7434655</v>
      </c>
      <c r="B14" s="5"/>
      <c r="C14" s="5"/>
      <c r="D14" s="5"/>
      <c r="E14" s="5"/>
      <c r="F14" s="5" t="str">
        <f t="shared" si="1"/>
        <v/>
      </c>
      <c r="G14" s="12" t="str">
        <f t="shared" ca="1" si="3"/>
        <v/>
      </c>
    </row>
    <row r="15" spans="1:7" x14ac:dyDescent="0.3">
      <c r="A15" s="7">
        <f t="shared" ca="1" si="0"/>
        <v>9161896</v>
      </c>
      <c r="B15" s="5"/>
      <c r="D15" s="5"/>
      <c r="E15" s="5"/>
      <c r="F15" s="5" t="str">
        <f t="shared" si="1"/>
        <v/>
      </c>
      <c r="G15" s="12" t="str">
        <f t="shared" ca="1" si="3"/>
        <v/>
      </c>
    </row>
    <row r="16" spans="1:7" x14ac:dyDescent="0.3">
      <c r="A16" s="7">
        <f t="shared" ca="1" si="0"/>
        <v>1949419</v>
      </c>
      <c r="B16" s="5"/>
      <c r="C16" s="5"/>
      <c r="D16" s="5"/>
      <c r="E16" s="5"/>
      <c r="F16" s="5" t="str">
        <f t="shared" si="1"/>
        <v/>
      </c>
      <c r="G16" s="12" t="str">
        <f t="shared" ca="1" si="3"/>
        <v/>
      </c>
    </row>
    <row r="17" spans="1:7" x14ac:dyDescent="0.3">
      <c r="A17" s="7">
        <f t="shared" ca="1" si="0"/>
        <v>9123111</v>
      </c>
      <c r="B17" s="5"/>
      <c r="C17" s="5"/>
      <c r="D17" s="5"/>
      <c r="E17" s="5"/>
      <c r="F17" s="5" t="str">
        <f t="shared" si="1"/>
        <v/>
      </c>
      <c r="G17" s="12" t="str">
        <f t="shared" ca="1" si="3"/>
        <v/>
      </c>
    </row>
    <row r="18" spans="1:7" x14ac:dyDescent="0.3">
      <c r="A18" s="7">
        <f t="shared" ca="1" si="0"/>
        <v>1149458</v>
      </c>
      <c r="B18" s="5"/>
      <c r="C18" s="5"/>
      <c r="D18" s="5"/>
      <c r="E18" s="5"/>
      <c r="F18" s="5" t="str">
        <f t="shared" si="1"/>
        <v/>
      </c>
      <c r="G18" s="12" t="str">
        <f t="shared" ca="1" si="3"/>
        <v/>
      </c>
    </row>
    <row r="19" spans="1:7" x14ac:dyDescent="0.3">
      <c r="A19" s="7">
        <f t="shared" ca="1" si="0"/>
        <v>9697517</v>
      </c>
      <c r="B19" s="5"/>
      <c r="C19" s="5"/>
      <c r="D19" s="5"/>
      <c r="E19" s="5"/>
      <c r="F19" s="5" t="str">
        <f t="shared" si="1"/>
        <v/>
      </c>
      <c r="G19" s="12" t="str">
        <f t="shared" ca="1" si="3"/>
        <v/>
      </c>
    </row>
    <row r="20" spans="1:7" x14ac:dyDescent="0.3">
      <c r="A20" s="7">
        <f t="shared" ca="1" si="0"/>
        <v>6857133</v>
      </c>
      <c r="B20" s="5"/>
      <c r="C20" s="5"/>
      <c r="D20" s="5"/>
      <c r="E20" s="5"/>
      <c r="F20" s="5" t="str">
        <f t="shared" si="1"/>
        <v/>
      </c>
      <c r="G20" s="12" t="str">
        <f t="shared" ca="1" si="3"/>
        <v/>
      </c>
    </row>
    <row r="21" spans="1:7" x14ac:dyDescent="0.3">
      <c r="A21" s="7">
        <f t="shared" ca="1" si="0"/>
        <v>562054</v>
      </c>
      <c r="B21" s="5"/>
      <c r="C21" s="5"/>
      <c r="D21" s="5"/>
      <c r="E21" s="5"/>
      <c r="F21" s="5" t="str">
        <f t="shared" si="1"/>
        <v/>
      </c>
      <c r="G21" s="12" t="str">
        <f t="shared" ca="1" si="3"/>
        <v/>
      </c>
    </row>
    <row r="22" spans="1:7" x14ac:dyDescent="0.3">
      <c r="A22" s="7">
        <f t="shared" ca="1" si="0"/>
        <v>8601274</v>
      </c>
      <c r="B22" s="5"/>
      <c r="C22" s="5"/>
      <c r="D22" s="5"/>
      <c r="E22" s="5"/>
      <c r="F22" s="5" t="str">
        <f t="shared" si="1"/>
        <v/>
      </c>
      <c r="G22" s="12" t="str">
        <f t="shared" ca="1" si="3"/>
        <v/>
      </c>
    </row>
    <row r="23" spans="1:7" x14ac:dyDescent="0.3">
      <c r="A23" s="7">
        <f t="shared" ca="1" si="0"/>
        <v>6848644</v>
      </c>
      <c r="B23" s="5"/>
      <c r="C23" s="5"/>
      <c r="D23" s="5"/>
      <c r="E23" s="5"/>
      <c r="F23" s="5" t="str">
        <f t="shared" si="1"/>
        <v/>
      </c>
      <c r="G23" s="12" t="str">
        <f t="shared" ca="1" si="3"/>
        <v/>
      </c>
    </row>
    <row r="24" spans="1:7" x14ac:dyDescent="0.3">
      <c r="A24" s="7">
        <f t="shared" ca="1" si="0"/>
        <v>9059208</v>
      </c>
      <c r="B24" s="5"/>
      <c r="C24" s="5"/>
      <c r="D24" s="5"/>
      <c r="E24" s="5"/>
      <c r="F24" s="5" t="str">
        <f t="shared" si="1"/>
        <v/>
      </c>
      <c r="G24" s="12" t="str">
        <f t="shared" ca="1" si="3"/>
        <v/>
      </c>
    </row>
    <row r="25" spans="1:7" x14ac:dyDescent="0.3">
      <c r="A25" s="7">
        <f t="shared" ca="1" si="0"/>
        <v>7944984</v>
      </c>
      <c r="B25" s="5"/>
      <c r="C25" s="5"/>
      <c r="D25" s="5"/>
      <c r="E25" s="5"/>
      <c r="F25" s="5" t="str">
        <f t="shared" si="1"/>
        <v/>
      </c>
      <c r="G25" s="12" t="str">
        <f t="shared" ca="1" si="3"/>
        <v/>
      </c>
    </row>
    <row r="26" spans="1:7" x14ac:dyDescent="0.3">
      <c r="A26" s="7">
        <f t="shared" ca="1" si="0"/>
        <v>2109005</v>
      </c>
      <c r="B26" s="5"/>
      <c r="C26" s="5"/>
      <c r="D26" s="5"/>
      <c r="E26" s="5"/>
      <c r="F26" s="5" t="str">
        <f t="shared" si="1"/>
        <v/>
      </c>
      <c r="G26" s="12" t="str">
        <f t="shared" ca="1" si="3"/>
        <v/>
      </c>
    </row>
    <row r="27" spans="1:7" x14ac:dyDescent="0.3">
      <c r="A27" s="7">
        <f t="shared" ca="1" si="0"/>
        <v>6737191</v>
      </c>
      <c r="B27" s="5"/>
      <c r="C27" s="5"/>
      <c r="D27" s="5"/>
      <c r="E27" s="5"/>
      <c r="F27" s="5" t="str">
        <f t="shared" si="1"/>
        <v/>
      </c>
      <c r="G27" s="12" t="str">
        <f t="shared" ca="1" si="3"/>
        <v/>
      </c>
    </row>
    <row r="28" spans="1:7" x14ac:dyDescent="0.3">
      <c r="A28" s="7">
        <f t="shared" ca="1" si="0"/>
        <v>4014677</v>
      </c>
      <c r="B28" s="5"/>
      <c r="C28" s="5"/>
      <c r="D28" s="5"/>
      <c r="E28" s="5"/>
      <c r="F28" s="5" t="str">
        <f t="shared" si="1"/>
        <v/>
      </c>
      <c r="G28" s="12" t="str">
        <f t="shared" ca="1" si="3"/>
        <v/>
      </c>
    </row>
    <row r="29" spans="1:7" x14ac:dyDescent="0.3">
      <c r="A29" s="7">
        <f t="shared" ca="1" si="0"/>
        <v>8918630</v>
      </c>
      <c r="B29" s="5"/>
      <c r="C29" s="5"/>
      <c r="D29" s="5"/>
      <c r="E29" s="5"/>
      <c r="F29" s="5" t="str">
        <f t="shared" si="1"/>
        <v/>
      </c>
      <c r="G29" s="12" t="str">
        <f t="shared" ca="1" si="3"/>
        <v/>
      </c>
    </row>
    <row r="30" spans="1:7" x14ac:dyDescent="0.3">
      <c r="A30" s="7">
        <f t="shared" ca="1" si="0"/>
        <v>8480665</v>
      </c>
      <c r="B30" s="5"/>
      <c r="C30" s="5"/>
      <c r="D30" s="5"/>
      <c r="E30" s="5"/>
      <c r="F30" s="5" t="str">
        <f t="shared" si="1"/>
        <v/>
      </c>
      <c r="G30" s="12" t="str">
        <f t="shared" ca="1" si="3"/>
        <v/>
      </c>
    </row>
    <row r="31" spans="1:7" x14ac:dyDescent="0.3">
      <c r="A31" s="7">
        <f t="shared" ca="1" si="0"/>
        <v>7778315</v>
      </c>
      <c r="B31" s="5"/>
      <c r="C31" s="5"/>
      <c r="D31" s="5"/>
      <c r="E31" s="5"/>
      <c r="F31" s="5" t="str">
        <f t="shared" si="1"/>
        <v/>
      </c>
      <c r="G31" s="12" t="str">
        <f t="shared" ca="1" si="3"/>
        <v/>
      </c>
    </row>
    <row r="32" spans="1:7" x14ac:dyDescent="0.3">
      <c r="A32" s="7">
        <f t="shared" ca="1" si="0"/>
        <v>198490</v>
      </c>
      <c r="B32" s="5"/>
      <c r="C32" s="5"/>
      <c r="D32" s="5"/>
      <c r="E32" s="5"/>
      <c r="F32" s="5" t="str">
        <f t="shared" si="1"/>
        <v/>
      </c>
      <c r="G32" s="12" t="str">
        <f t="shared" ca="1" si="3"/>
        <v/>
      </c>
    </row>
    <row r="33" spans="1:7" x14ac:dyDescent="0.3">
      <c r="A33" s="7">
        <f t="shared" ca="1" si="0"/>
        <v>6803831</v>
      </c>
      <c r="B33" s="5"/>
      <c r="C33" s="5"/>
      <c r="D33" s="5"/>
      <c r="E33" s="5"/>
      <c r="F33" s="5" t="str">
        <f t="shared" si="1"/>
        <v/>
      </c>
      <c r="G33" s="12" t="str">
        <f t="shared" ca="1" si="3"/>
        <v/>
      </c>
    </row>
    <row r="34" spans="1:7" x14ac:dyDescent="0.3">
      <c r="A34" s="7">
        <f t="shared" ca="1" si="0"/>
        <v>9019761</v>
      </c>
      <c r="B34" s="5"/>
      <c r="C34" s="5"/>
      <c r="D34" s="5"/>
      <c r="E34" s="5"/>
      <c r="F34" s="5" t="str">
        <f t="shared" si="1"/>
        <v/>
      </c>
      <c r="G34" s="12" t="str">
        <f t="shared" ca="1" si="3"/>
        <v/>
      </c>
    </row>
    <row r="35" spans="1:7" x14ac:dyDescent="0.3">
      <c r="A35" s="7">
        <f t="shared" ca="1" si="0"/>
        <v>5636083</v>
      </c>
      <c r="B35" s="5"/>
      <c r="C35" s="5"/>
      <c r="D35" s="5"/>
      <c r="E35" s="5"/>
      <c r="F35" s="5" t="str">
        <f t="shared" si="1"/>
        <v/>
      </c>
      <c r="G35" s="12" t="str">
        <f t="shared" ca="1" si="3"/>
        <v/>
      </c>
    </row>
    <row r="36" spans="1:7" x14ac:dyDescent="0.3">
      <c r="A36" s="7">
        <f t="shared" ca="1" si="0"/>
        <v>4932101</v>
      </c>
      <c r="B36" s="5"/>
      <c r="C36" s="5"/>
      <c r="D36" s="5"/>
      <c r="E36" s="5"/>
      <c r="F36" s="5" t="str">
        <f t="shared" si="1"/>
        <v/>
      </c>
      <c r="G36" s="12" t="str">
        <f t="shared" ca="1" si="3"/>
        <v/>
      </c>
    </row>
    <row r="37" spans="1:7" x14ac:dyDescent="0.3">
      <c r="A37" s="7">
        <f t="shared" ca="1" si="0"/>
        <v>7004942</v>
      </c>
      <c r="B37" s="5"/>
      <c r="C37" s="5"/>
      <c r="D37" s="5"/>
      <c r="E37" s="5"/>
      <c r="F37" s="5" t="str">
        <f t="shared" si="1"/>
        <v/>
      </c>
      <c r="G37" s="12" t="str">
        <f t="shared" ca="1" si="3"/>
        <v/>
      </c>
    </row>
    <row r="38" spans="1:7" x14ac:dyDescent="0.3">
      <c r="A38" s="7">
        <f t="shared" ca="1" si="0"/>
        <v>2170204</v>
      </c>
      <c r="B38" s="5"/>
      <c r="C38" s="5"/>
      <c r="D38" s="5"/>
      <c r="E38" s="5"/>
      <c r="F38" s="5" t="str">
        <f t="shared" si="1"/>
        <v/>
      </c>
      <c r="G38" s="12" t="str">
        <f t="shared" ca="1" si="3"/>
        <v/>
      </c>
    </row>
    <row r="39" spans="1:7" x14ac:dyDescent="0.3">
      <c r="A39" s="7">
        <f t="shared" ca="1" si="0"/>
        <v>7800985</v>
      </c>
      <c r="B39" s="5"/>
      <c r="C39" s="5"/>
      <c r="D39" s="5"/>
      <c r="E39" s="5"/>
      <c r="F39" s="5" t="str">
        <f t="shared" si="1"/>
        <v/>
      </c>
      <c r="G39" s="12" t="str">
        <f t="shared" ca="1" si="3"/>
        <v/>
      </c>
    </row>
    <row r="40" spans="1:7" x14ac:dyDescent="0.3">
      <c r="A40" s="7">
        <f t="shared" ca="1" si="0"/>
        <v>2034145</v>
      </c>
      <c r="B40" s="5"/>
      <c r="C40" s="5"/>
      <c r="D40" s="5"/>
      <c r="E40" s="5"/>
      <c r="F40" s="5" t="str">
        <f t="shared" si="1"/>
        <v/>
      </c>
      <c r="G40" s="12" t="str">
        <f t="shared" ca="1" si="3"/>
        <v/>
      </c>
    </row>
    <row r="41" spans="1:7" x14ac:dyDescent="0.3">
      <c r="A41" s="7">
        <f t="shared" ca="1" si="0"/>
        <v>7211592</v>
      </c>
      <c r="B41" s="5"/>
      <c r="C41" s="5"/>
      <c r="D41" s="5"/>
      <c r="E41" s="5"/>
      <c r="F41" s="5" t="str">
        <f t="shared" si="1"/>
        <v/>
      </c>
      <c r="G41" s="12" t="str">
        <f t="shared" ca="1" si="3"/>
        <v/>
      </c>
    </row>
    <row r="42" spans="1:7" x14ac:dyDescent="0.3">
      <c r="A42" s="7">
        <f t="shared" ca="1" si="0"/>
        <v>3696680</v>
      </c>
      <c r="B42" s="5"/>
      <c r="C42" s="5"/>
      <c r="D42" s="5"/>
      <c r="E42" s="5"/>
      <c r="F42" s="5" t="str">
        <f t="shared" si="1"/>
        <v/>
      </c>
      <c r="G42" s="12" t="str">
        <f t="shared" ca="1" si="3"/>
        <v/>
      </c>
    </row>
    <row r="43" spans="1:7" x14ac:dyDescent="0.3">
      <c r="A43" s="7">
        <f t="shared" ca="1" si="0"/>
        <v>8383621</v>
      </c>
      <c r="B43" s="5"/>
      <c r="C43" s="5"/>
      <c r="D43" s="5"/>
      <c r="E43" s="5"/>
      <c r="F43" s="5" t="str">
        <f t="shared" si="1"/>
        <v/>
      </c>
      <c r="G43" s="12" t="str">
        <f t="shared" ca="1" si="3"/>
        <v/>
      </c>
    </row>
    <row r="44" spans="1:7" x14ac:dyDescent="0.3">
      <c r="A44" s="7">
        <f t="shared" ca="1" si="0"/>
        <v>8904377</v>
      </c>
      <c r="B44" s="5"/>
      <c r="C44" s="5"/>
      <c r="D44" s="5"/>
      <c r="E44" s="5"/>
      <c r="F44" s="5" t="str">
        <f t="shared" si="1"/>
        <v/>
      </c>
      <c r="G44" s="12" t="str">
        <f t="shared" ca="1" si="3"/>
        <v/>
      </c>
    </row>
    <row r="45" spans="1:7" x14ac:dyDescent="0.3">
      <c r="A45" s="7">
        <f t="shared" ca="1" si="0"/>
        <v>6694816</v>
      </c>
      <c r="B45" s="5"/>
      <c r="C45" s="5"/>
      <c r="D45" s="5"/>
      <c r="E45" s="5"/>
      <c r="F45" s="5" t="str">
        <f t="shared" si="1"/>
        <v/>
      </c>
      <c r="G45" s="12" t="str">
        <f t="shared" ca="1" si="3"/>
        <v/>
      </c>
    </row>
    <row r="46" spans="1:7" x14ac:dyDescent="0.3">
      <c r="A46" s="7">
        <f t="shared" ca="1" si="0"/>
        <v>4843343</v>
      </c>
      <c r="B46" s="5"/>
      <c r="C46" s="5"/>
      <c r="D46" s="5"/>
      <c r="E46" s="5"/>
      <c r="F46" s="5" t="str">
        <f t="shared" si="1"/>
        <v/>
      </c>
      <c r="G46" s="12" t="str">
        <f t="shared" ca="1" si="3"/>
        <v/>
      </c>
    </row>
    <row r="47" spans="1:7" x14ac:dyDescent="0.3">
      <c r="A47" s="7">
        <f t="shared" ca="1" si="0"/>
        <v>7370039</v>
      </c>
      <c r="B47" s="5"/>
      <c r="C47" s="5"/>
      <c r="D47" s="5"/>
      <c r="E47" s="5"/>
      <c r="F47" s="5" t="str">
        <f t="shared" si="1"/>
        <v/>
      </c>
      <c r="G47" s="12" t="str">
        <f t="shared" ca="1" si="3"/>
        <v/>
      </c>
    </row>
    <row r="48" spans="1:7" x14ac:dyDescent="0.3">
      <c r="A48" s="7">
        <f t="shared" ca="1" si="0"/>
        <v>9050327</v>
      </c>
      <c r="B48" s="5"/>
      <c r="C48" s="5"/>
      <c r="D48" s="5"/>
      <c r="E48" s="5"/>
      <c r="F48" s="5" t="str">
        <f t="shared" si="1"/>
        <v/>
      </c>
      <c r="G48" s="12" t="str">
        <f t="shared" ca="1" si="3"/>
        <v/>
      </c>
    </row>
    <row r="49" spans="1:7" x14ac:dyDescent="0.3">
      <c r="A49" s="7">
        <f t="shared" ca="1" si="0"/>
        <v>2705320</v>
      </c>
      <c r="B49" s="5"/>
      <c r="C49" s="5"/>
      <c r="D49" s="5"/>
      <c r="E49" s="5"/>
      <c r="F49" s="5" t="str">
        <f t="shared" si="1"/>
        <v/>
      </c>
      <c r="G49" s="12" t="str">
        <f t="shared" ca="1" si="3"/>
        <v/>
      </c>
    </row>
    <row r="50" spans="1:7" x14ac:dyDescent="0.3">
      <c r="A50" s="7">
        <f t="shared" ca="1" si="0"/>
        <v>6859132</v>
      </c>
      <c r="B50" s="5"/>
      <c r="C50" s="5"/>
      <c r="D50" s="5"/>
      <c r="E50" s="5"/>
      <c r="F50" s="5" t="str">
        <f t="shared" si="1"/>
        <v/>
      </c>
      <c r="G50" s="12" t="str">
        <f t="shared" ca="1" si="3"/>
        <v/>
      </c>
    </row>
    <row r="51" spans="1:7" x14ac:dyDescent="0.3">
      <c r="A51" s="7">
        <f t="shared" ca="1" si="0"/>
        <v>6487877</v>
      </c>
      <c r="B51" s="5"/>
      <c r="C51" s="5"/>
      <c r="D51" s="5"/>
      <c r="E51" s="5"/>
      <c r="F51" s="5" t="str">
        <f t="shared" si="1"/>
        <v/>
      </c>
      <c r="G51" s="12" t="str">
        <f t="shared" ca="1" si="3"/>
        <v/>
      </c>
    </row>
    <row r="52" spans="1:7" x14ac:dyDescent="0.3">
      <c r="A52" s="7">
        <f t="shared" ca="1" si="0"/>
        <v>2859400</v>
      </c>
      <c r="B52" s="5"/>
      <c r="C52" s="5"/>
      <c r="D52" s="5"/>
      <c r="E52" s="5"/>
      <c r="F52" s="5" t="str">
        <f t="shared" si="1"/>
        <v/>
      </c>
      <c r="G52" s="12" t="str">
        <f t="shared" ca="1" si="3"/>
        <v/>
      </c>
    </row>
    <row r="53" spans="1:7" x14ac:dyDescent="0.3">
      <c r="A53" s="7">
        <f t="shared" ca="1" si="0"/>
        <v>3717554</v>
      </c>
      <c r="B53" s="5"/>
      <c r="C53" s="5"/>
      <c r="D53" s="5"/>
      <c r="E53" s="5"/>
      <c r="F53" s="5" t="str">
        <f t="shared" si="1"/>
        <v/>
      </c>
      <c r="G53" s="12" t="str">
        <f t="shared" ca="1" si="3"/>
        <v/>
      </c>
    </row>
    <row r="54" spans="1:7" x14ac:dyDescent="0.3">
      <c r="A54" s="7">
        <f t="shared" ca="1" si="0"/>
        <v>8515804</v>
      </c>
      <c r="B54" s="5"/>
      <c r="C54" s="5"/>
      <c r="D54" s="5"/>
      <c r="E54" s="5"/>
      <c r="F54" s="5" t="str">
        <f t="shared" si="1"/>
        <v/>
      </c>
      <c r="G54" s="12" t="str">
        <f t="shared" ca="1" si="3"/>
        <v/>
      </c>
    </row>
    <row r="55" spans="1:7" x14ac:dyDescent="0.3">
      <c r="A55" s="7">
        <f t="shared" ca="1" si="0"/>
        <v>1206573</v>
      </c>
      <c r="B55" s="5"/>
      <c r="C55" s="5"/>
      <c r="D55" s="5"/>
      <c r="E55" s="5"/>
      <c r="F55" s="5" t="str">
        <f t="shared" si="1"/>
        <v/>
      </c>
      <c r="G55" s="12" t="str">
        <f t="shared" ca="1" si="3"/>
        <v/>
      </c>
    </row>
    <row r="56" spans="1:7" x14ac:dyDescent="0.3">
      <c r="A56" s="7">
        <f t="shared" ca="1" si="0"/>
        <v>3097244</v>
      </c>
      <c r="B56" s="5"/>
      <c r="C56" s="5"/>
      <c r="D56" s="5"/>
      <c r="E56" s="5"/>
      <c r="F56" s="5" t="str">
        <f t="shared" si="1"/>
        <v/>
      </c>
      <c r="G56" s="12" t="str">
        <f t="shared" ca="1" si="3"/>
        <v/>
      </c>
    </row>
    <row r="57" spans="1:7" x14ac:dyDescent="0.3">
      <c r="A57" s="7">
        <f t="shared" ca="1" si="0"/>
        <v>4504700</v>
      </c>
      <c r="B57" s="5"/>
      <c r="C57" s="5"/>
      <c r="D57" s="5"/>
      <c r="E57" s="5"/>
      <c r="F57" s="5" t="str">
        <f t="shared" si="1"/>
        <v/>
      </c>
      <c r="G57" s="12" t="str">
        <f t="shared" ca="1" si="3"/>
        <v/>
      </c>
    </row>
    <row r="58" spans="1:7" x14ac:dyDescent="0.3">
      <c r="A58" s="7">
        <f t="shared" ca="1" si="0"/>
        <v>8940501</v>
      </c>
      <c r="B58" s="5"/>
      <c r="C58" s="5"/>
      <c r="D58" s="5"/>
      <c r="E58" s="5"/>
      <c r="F58" s="5" t="str">
        <f t="shared" si="1"/>
        <v/>
      </c>
      <c r="G58" s="12" t="str">
        <f t="shared" ca="1" si="3"/>
        <v/>
      </c>
    </row>
    <row r="59" spans="1:7" x14ac:dyDescent="0.3">
      <c r="A59" s="7">
        <f t="shared" ca="1" si="0"/>
        <v>253621</v>
      </c>
      <c r="B59" s="5"/>
      <c r="C59" s="5"/>
      <c r="D59" s="5"/>
      <c r="E59" s="5"/>
      <c r="F59" s="5" t="str">
        <f t="shared" si="1"/>
        <v/>
      </c>
      <c r="G59" s="12" t="str">
        <f t="shared" ca="1" si="3"/>
        <v/>
      </c>
    </row>
    <row r="60" spans="1:7" x14ac:dyDescent="0.3">
      <c r="A60" s="7">
        <f t="shared" ca="1" si="0"/>
        <v>5328293</v>
      </c>
      <c r="B60" s="5"/>
      <c r="C60" s="5"/>
      <c r="D60" s="5"/>
      <c r="E60" s="5"/>
      <c r="F60" s="5" t="str">
        <f t="shared" si="1"/>
        <v/>
      </c>
      <c r="G60" s="12" t="str">
        <f t="shared" ca="1" si="3"/>
        <v/>
      </c>
    </row>
    <row r="61" spans="1:7" x14ac:dyDescent="0.3">
      <c r="A61" s="7">
        <f t="shared" ca="1" si="0"/>
        <v>3876476</v>
      </c>
      <c r="B61" s="5"/>
      <c r="C61" s="5"/>
      <c r="D61" s="5"/>
      <c r="E61" s="5"/>
      <c r="F61" s="5" t="str">
        <f t="shared" si="1"/>
        <v/>
      </c>
      <c r="G61" s="12" t="str">
        <f t="shared" ca="1" si="3"/>
        <v/>
      </c>
    </row>
    <row r="62" spans="1:7" x14ac:dyDescent="0.3">
      <c r="A62" s="7">
        <f t="shared" ca="1" si="0"/>
        <v>7939524</v>
      </c>
      <c r="B62" s="5"/>
      <c r="C62" s="5"/>
      <c r="D62" s="5"/>
      <c r="E62" s="5"/>
      <c r="F62" s="5" t="str">
        <f t="shared" si="1"/>
        <v/>
      </c>
      <c r="G62" s="12" t="str">
        <f t="shared" ca="1" si="3"/>
        <v/>
      </c>
    </row>
    <row r="63" spans="1:7" x14ac:dyDescent="0.3">
      <c r="A63" s="7">
        <f t="shared" ca="1" si="0"/>
        <v>497432</v>
      </c>
      <c r="B63" s="5"/>
      <c r="C63" s="5"/>
      <c r="D63" s="5"/>
      <c r="E63" s="5"/>
      <c r="F63" s="5" t="str">
        <f t="shared" si="1"/>
        <v/>
      </c>
      <c r="G63" s="12" t="str">
        <f t="shared" ca="1" si="3"/>
        <v/>
      </c>
    </row>
    <row r="64" spans="1:7" x14ac:dyDescent="0.3">
      <c r="A64" s="7">
        <f t="shared" ca="1" si="0"/>
        <v>1282461</v>
      </c>
      <c r="B64" s="5"/>
      <c r="C64" s="5"/>
      <c r="D64" s="5"/>
      <c r="E64" s="5"/>
      <c r="F64" s="5" t="str">
        <f t="shared" si="1"/>
        <v/>
      </c>
      <c r="G64" s="12" t="str">
        <f t="shared" ca="1" si="3"/>
        <v/>
      </c>
    </row>
    <row r="65" spans="1:7" x14ac:dyDescent="0.3">
      <c r="A65" s="7">
        <f t="shared" ca="1" si="0"/>
        <v>3690683</v>
      </c>
      <c r="B65" s="5"/>
      <c r="C65" s="5"/>
      <c r="D65" s="5"/>
      <c r="E65" s="5"/>
      <c r="F65" s="5" t="str">
        <f t="shared" si="1"/>
        <v/>
      </c>
      <c r="G65" s="12" t="str">
        <f t="shared" ca="1" si="3"/>
        <v/>
      </c>
    </row>
    <row r="66" spans="1:7" x14ac:dyDescent="0.3">
      <c r="A66" s="7">
        <f t="shared" ca="1" si="0"/>
        <v>614126</v>
      </c>
      <c r="B66" s="5"/>
      <c r="C66" s="5"/>
      <c r="D66" s="5"/>
      <c r="E66" s="5"/>
      <c r="F66" s="5" t="str">
        <f t="shared" si="1"/>
        <v/>
      </c>
      <c r="G66" s="12" t="str">
        <f t="shared" ca="1" si="3"/>
        <v/>
      </c>
    </row>
    <row r="67" spans="1:7" x14ac:dyDescent="0.3">
      <c r="A67" s="7">
        <f t="shared" ca="1" si="0"/>
        <v>138455</v>
      </c>
      <c r="B67" s="5"/>
      <c r="C67" s="5"/>
      <c r="D67" s="5"/>
      <c r="E67" s="5"/>
      <c r="F67" s="5" t="str">
        <f t="shared" si="1"/>
        <v/>
      </c>
      <c r="G67" s="12" t="str">
        <f t="shared" ca="1" si="3"/>
        <v/>
      </c>
    </row>
    <row r="68" spans="1:7" x14ac:dyDescent="0.3">
      <c r="A68" s="7">
        <f t="shared" ca="1" si="0"/>
        <v>9231314</v>
      </c>
      <c r="B68" s="5"/>
      <c r="C68" s="5"/>
      <c r="D68" s="5"/>
      <c r="E68" s="5"/>
      <c r="F68" s="5" t="str">
        <f t="shared" si="1"/>
        <v/>
      </c>
      <c r="G68" s="12" t="str">
        <f t="shared" ca="1" si="3"/>
        <v/>
      </c>
    </row>
    <row r="69" spans="1:7" x14ac:dyDescent="0.3">
      <c r="A69" s="7">
        <f t="shared" ca="1" si="0"/>
        <v>7672712</v>
      </c>
      <c r="B69" s="5"/>
      <c r="C69" s="5"/>
      <c r="D69" s="5"/>
      <c r="E69" s="5"/>
      <c r="F69" s="5" t="str">
        <f t="shared" si="1"/>
        <v/>
      </c>
      <c r="G69" s="12" t="str">
        <f t="shared" ca="1" si="3"/>
        <v/>
      </c>
    </row>
    <row r="70" spans="1:7" x14ac:dyDescent="0.3">
      <c r="A70" s="7">
        <f t="shared" ca="1" si="0"/>
        <v>8414464</v>
      </c>
      <c r="B70" s="5"/>
      <c r="C70" s="5"/>
      <c r="D70" s="5"/>
      <c r="E70" s="5"/>
      <c r="F70" s="5" t="str">
        <f t="shared" si="1"/>
        <v/>
      </c>
      <c r="G70" s="12" t="str">
        <f t="shared" ca="1" si="3"/>
        <v/>
      </c>
    </row>
    <row r="71" spans="1:7" x14ac:dyDescent="0.3">
      <c r="A71" s="7">
        <f t="shared" ref="A71:A134" ca="1" si="4">RANDBETWEEN(1,10000000)</f>
        <v>9766768</v>
      </c>
      <c r="B71" s="5"/>
      <c r="C71" s="5"/>
      <c r="D71" s="5"/>
      <c r="E71" s="5"/>
      <c r="F71" s="5" t="str">
        <f t="shared" ref="F71:F134" si="5">IF(B71="","","1750905")</f>
        <v/>
      </c>
      <c r="G71" s="12" t="str">
        <f t="shared" ref="G71:G134" ca="1" si="6">IF(B71="","",TODAY())</f>
        <v/>
      </c>
    </row>
    <row r="72" spans="1:7" x14ac:dyDescent="0.3">
      <c r="A72" s="7">
        <f t="shared" ca="1" si="4"/>
        <v>4100203</v>
      </c>
      <c r="B72" s="5"/>
      <c r="C72" s="5"/>
      <c r="D72" s="5"/>
      <c r="E72" s="5"/>
      <c r="F72" s="5" t="str">
        <f t="shared" si="5"/>
        <v/>
      </c>
      <c r="G72" s="12" t="str">
        <f t="shared" ca="1" si="6"/>
        <v/>
      </c>
    </row>
    <row r="73" spans="1:7" x14ac:dyDescent="0.3">
      <c r="A73" s="7">
        <f t="shared" ca="1" si="4"/>
        <v>8407395</v>
      </c>
      <c r="B73" s="5"/>
      <c r="C73" s="5"/>
      <c r="D73" s="5"/>
      <c r="E73" s="5"/>
      <c r="F73" s="5" t="str">
        <f t="shared" si="5"/>
        <v/>
      </c>
      <c r="G73" s="12" t="str">
        <f t="shared" ca="1" si="6"/>
        <v/>
      </c>
    </row>
    <row r="74" spans="1:7" x14ac:dyDescent="0.3">
      <c r="A74" s="7">
        <f t="shared" ca="1" si="4"/>
        <v>1485319</v>
      </c>
      <c r="B74" s="5"/>
      <c r="C74" s="5"/>
      <c r="D74" s="5"/>
      <c r="E74" s="5"/>
      <c r="F74" s="5" t="str">
        <f t="shared" si="5"/>
        <v/>
      </c>
      <c r="G74" s="12" t="str">
        <f t="shared" ca="1" si="6"/>
        <v/>
      </c>
    </row>
    <row r="75" spans="1:7" x14ac:dyDescent="0.3">
      <c r="A75" s="7">
        <f t="shared" ca="1" si="4"/>
        <v>3119063</v>
      </c>
      <c r="B75" s="5"/>
      <c r="C75" s="5"/>
      <c r="D75" s="5"/>
      <c r="E75" s="5"/>
      <c r="F75" s="5" t="str">
        <f t="shared" si="5"/>
        <v/>
      </c>
      <c r="G75" s="12" t="str">
        <f t="shared" ca="1" si="6"/>
        <v/>
      </c>
    </row>
    <row r="76" spans="1:7" x14ac:dyDescent="0.3">
      <c r="A76" s="7">
        <f t="shared" ca="1" si="4"/>
        <v>853153</v>
      </c>
      <c r="B76" s="5"/>
      <c r="C76" s="5"/>
      <c r="D76" s="5"/>
      <c r="E76" s="5"/>
      <c r="F76" s="5" t="str">
        <f t="shared" si="5"/>
        <v/>
      </c>
      <c r="G76" s="12" t="str">
        <f t="shared" ca="1" si="6"/>
        <v/>
      </c>
    </row>
    <row r="77" spans="1:7" x14ac:dyDescent="0.3">
      <c r="A77" s="7">
        <f t="shared" ca="1" si="4"/>
        <v>4732091</v>
      </c>
      <c r="B77" s="5"/>
      <c r="C77" s="5"/>
      <c r="D77" s="5"/>
      <c r="E77" s="5"/>
      <c r="F77" s="5" t="str">
        <f t="shared" si="5"/>
        <v/>
      </c>
      <c r="G77" s="12" t="str">
        <f t="shared" ca="1" si="6"/>
        <v/>
      </c>
    </row>
    <row r="78" spans="1:7" x14ac:dyDescent="0.3">
      <c r="A78" s="7">
        <f t="shared" ca="1" si="4"/>
        <v>323082</v>
      </c>
      <c r="B78" s="5"/>
      <c r="C78" s="5"/>
      <c r="D78" s="5"/>
      <c r="E78" s="5"/>
      <c r="F78" s="5" t="str">
        <f t="shared" si="5"/>
        <v/>
      </c>
      <c r="G78" s="12" t="str">
        <f t="shared" ca="1" si="6"/>
        <v/>
      </c>
    </row>
    <row r="79" spans="1:7" x14ac:dyDescent="0.3">
      <c r="A79" s="7">
        <f t="shared" ca="1" si="4"/>
        <v>748591</v>
      </c>
      <c r="B79" s="5"/>
      <c r="C79" s="5"/>
      <c r="D79" s="5"/>
      <c r="E79" s="5"/>
      <c r="F79" s="5" t="str">
        <f t="shared" si="5"/>
        <v/>
      </c>
      <c r="G79" s="12" t="str">
        <f t="shared" ca="1" si="6"/>
        <v/>
      </c>
    </row>
    <row r="80" spans="1:7" x14ac:dyDescent="0.3">
      <c r="A80" s="7">
        <f t="shared" ca="1" si="4"/>
        <v>5400536</v>
      </c>
      <c r="B80" s="5"/>
      <c r="C80" s="5"/>
      <c r="D80" s="5"/>
      <c r="E80" s="5"/>
      <c r="F80" s="5" t="str">
        <f t="shared" si="5"/>
        <v/>
      </c>
      <c r="G80" s="12" t="str">
        <f t="shared" ca="1" si="6"/>
        <v/>
      </c>
    </row>
    <row r="81" spans="1:7" x14ac:dyDescent="0.3">
      <c r="A81" s="7">
        <f t="shared" ca="1" si="4"/>
        <v>5279936</v>
      </c>
      <c r="B81" s="5"/>
      <c r="C81" s="5"/>
      <c r="D81" s="5"/>
      <c r="E81" s="5"/>
      <c r="F81" s="5" t="str">
        <f t="shared" si="5"/>
        <v/>
      </c>
      <c r="G81" s="12" t="str">
        <f t="shared" ca="1" si="6"/>
        <v/>
      </c>
    </row>
    <row r="82" spans="1:7" x14ac:dyDescent="0.3">
      <c r="A82" s="7">
        <f t="shared" ca="1" si="4"/>
        <v>4693648</v>
      </c>
      <c r="B82" s="5"/>
      <c r="C82" s="5"/>
      <c r="D82" s="5"/>
      <c r="E82" s="5"/>
      <c r="F82" s="5" t="str">
        <f t="shared" si="5"/>
        <v/>
      </c>
      <c r="G82" s="12" t="str">
        <f t="shared" ca="1" si="6"/>
        <v/>
      </c>
    </row>
    <row r="83" spans="1:7" x14ac:dyDescent="0.3">
      <c r="A83" s="7">
        <f t="shared" ca="1" si="4"/>
        <v>2159389</v>
      </c>
      <c r="B83" s="5"/>
      <c r="C83" s="5"/>
      <c r="D83" s="5"/>
      <c r="E83" s="5"/>
      <c r="F83" s="5" t="str">
        <f t="shared" si="5"/>
        <v/>
      </c>
      <c r="G83" s="12" t="str">
        <f t="shared" ca="1" si="6"/>
        <v/>
      </c>
    </row>
    <row r="84" spans="1:7" x14ac:dyDescent="0.3">
      <c r="A84" s="7">
        <f t="shared" ca="1" si="4"/>
        <v>185191</v>
      </c>
      <c r="B84" s="5"/>
      <c r="C84" s="5"/>
      <c r="D84" s="5"/>
      <c r="E84" s="5"/>
      <c r="F84" s="5" t="str">
        <f t="shared" si="5"/>
        <v/>
      </c>
      <c r="G84" s="12" t="str">
        <f t="shared" ca="1" si="6"/>
        <v/>
      </c>
    </row>
    <row r="85" spans="1:7" x14ac:dyDescent="0.3">
      <c r="A85" s="7">
        <f t="shared" ca="1" si="4"/>
        <v>3952146</v>
      </c>
      <c r="B85" s="5"/>
      <c r="C85" s="5"/>
      <c r="D85" s="5"/>
      <c r="E85" s="5"/>
      <c r="F85" s="5" t="str">
        <f t="shared" si="5"/>
        <v/>
      </c>
      <c r="G85" s="12" t="str">
        <f t="shared" ca="1" si="6"/>
        <v/>
      </c>
    </row>
    <row r="86" spans="1:7" x14ac:dyDescent="0.3">
      <c r="A86" s="7">
        <f t="shared" ca="1" si="4"/>
        <v>4466917</v>
      </c>
      <c r="B86" s="5"/>
      <c r="C86" s="5"/>
      <c r="D86" s="5"/>
      <c r="E86" s="5"/>
      <c r="F86" s="5" t="str">
        <f t="shared" si="5"/>
        <v/>
      </c>
      <c r="G86" s="12" t="str">
        <f t="shared" ca="1" si="6"/>
        <v/>
      </c>
    </row>
    <row r="87" spans="1:7" x14ac:dyDescent="0.3">
      <c r="A87" s="7">
        <f t="shared" ca="1" si="4"/>
        <v>10576</v>
      </c>
      <c r="B87" s="5"/>
      <c r="C87" s="5"/>
      <c r="D87" s="5"/>
      <c r="E87" s="5"/>
      <c r="F87" s="5" t="str">
        <f t="shared" si="5"/>
        <v/>
      </c>
      <c r="G87" s="12" t="str">
        <f t="shared" ca="1" si="6"/>
        <v/>
      </c>
    </row>
    <row r="88" spans="1:7" x14ac:dyDescent="0.3">
      <c r="A88" s="7">
        <f t="shared" ca="1" si="4"/>
        <v>7741326</v>
      </c>
      <c r="B88" s="5"/>
      <c r="C88" s="5"/>
      <c r="D88" s="5"/>
      <c r="E88" s="5"/>
      <c r="F88" s="5" t="str">
        <f t="shared" si="5"/>
        <v/>
      </c>
      <c r="G88" s="12" t="str">
        <f t="shared" ca="1" si="6"/>
        <v/>
      </c>
    </row>
    <row r="89" spans="1:7" x14ac:dyDescent="0.3">
      <c r="A89" s="7">
        <f t="shared" ca="1" si="4"/>
        <v>9523627</v>
      </c>
      <c r="B89" s="5"/>
      <c r="C89" s="5"/>
      <c r="D89" s="5"/>
      <c r="E89" s="5"/>
      <c r="F89" s="5" t="str">
        <f t="shared" si="5"/>
        <v/>
      </c>
      <c r="G89" s="12" t="str">
        <f t="shared" ca="1" si="6"/>
        <v/>
      </c>
    </row>
    <row r="90" spans="1:7" x14ac:dyDescent="0.3">
      <c r="A90" s="7">
        <f t="shared" ca="1" si="4"/>
        <v>4918903</v>
      </c>
      <c r="B90" s="5"/>
      <c r="C90" s="5"/>
      <c r="D90" s="5"/>
      <c r="E90" s="5"/>
      <c r="F90" s="5" t="str">
        <f t="shared" si="5"/>
        <v/>
      </c>
      <c r="G90" s="12" t="str">
        <f t="shared" ca="1" si="6"/>
        <v/>
      </c>
    </row>
    <row r="91" spans="1:7" x14ac:dyDescent="0.3">
      <c r="A91" s="7">
        <f t="shared" ca="1" si="4"/>
        <v>5447165</v>
      </c>
      <c r="B91" s="5"/>
      <c r="C91" s="5"/>
      <c r="D91" s="5"/>
      <c r="E91" s="5"/>
      <c r="F91" s="5" t="str">
        <f t="shared" si="5"/>
        <v/>
      </c>
      <c r="G91" s="12" t="str">
        <f t="shared" ca="1" si="6"/>
        <v/>
      </c>
    </row>
    <row r="92" spans="1:7" x14ac:dyDescent="0.3">
      <c r="A92" s="7">
        <f t="shared" ca="1" si="4"/>
        <v>1109532</v>
      </c>
      <c r="B92" s="5"/>
      <c r="C92" s="5"/>
      <c r="D92" s="5"/>
      <c r="E92" s="5"/>
      <c r="F92" s="5" t="str">
        <f t="shared" si="5"/>
        <v/>
      </c>
      <c r="G92" s="12" t="str">
        <f t="shared" ca="1" si="6"/>
        <v/>
      </c>
    </row>
    <row r="93" spans="1:7" x14ac:dyDescent="0.3">
      <c r="A93" s="7">
        <f t="shared" ca="1" si="4"/>
        <v>1158945</v>
      </c>
      <c r="B93" s="5"/>
      <c r="C93" s="5"/>
      <c r="D93" s="5"/>
      <c r="E93" s="5"/>
      <c r="F93" s="5" t="str">
        <f t="shared" si="5"/>
        <v/>
      </c>
      <c r="G93" s="12" t="str">
        <f t="shared" ca="1" si="6"/>
        <v/>
      </c>
    </row>
    <row r="94" spans="1:7" x14ac:dyDescent="0.3">
      <c r="A94" s="7">
        <f t="shared" ca="1" si="4"/>
        <v>8869929</v>
      </c>
      <c r="B94" s="5"/>
      <c r="C94" s="5"/>
      <c r="D94" s="5"/>
      <c r="E94" s="5"/>
      <c r="F94" s="5" t="str">
        <f t="shared" si="5"/>
        <v/>
      </c>
      <c r="G94" s="12" t="str">
        <f t="shared" ca="1" si="6"/>
        <v/>
      </c>
    </row>
    <row r="95" spans="1:7" x14ac:dyDescent="0.3">
      <c r="A95" s="7">
        <f t="shared" ca="1" si="4"/>
        <v>2133622</v>
      </c>
      <c r="B95" s="5"/>
      <c r="C95" s="5"/>
      <c r="D95" s="5"/>
      <c r="E95" s="5"/>
      <c r="F95" s="5" t="str">
        <f t="shared" si="5"/>
        <v/>
      </c>
      <c r="G95" s="12" t="str">
        <f t="shared" ca="1" si="6"/>
        <v/>
      </c>
    </row>
    <row r="96" spans="1:7" x14ac:dyDescent="0.3">
      <c r="A96" s="7">
        <f t="shared" ca="1" si="4"/>
        <v>7843237</v>
      </c>
      <c r="B96" s="5"/>
      <c r="C96" s="5"/>
      <c r="D96" s="5"/>
      <c r="E96" s="5"/>
      <c r="F96" s="5" t="str">
        <f t="shared" si="5"/>
        <v/>
      </c>
      <c r="G96" s="12" t="str">
        <f t="shared" ca="1" si="6"/>
        <v/>
      </c>
    </row>
    <row r="97" spans="1:7" x14ac:dyDescent="0.3">
      <c r="A97" s="7">
        <f t="shared" ca="1" si="4"/>
        <v>711174</v>
      </c>
      <c r="B97" s="5"/>
      <c r="C97" s="5"/>
      <c r="D97" s="5"/>
      <c r="E97" s="5"/>
      <c r="F97" s="5" t="str">
        <f t="shared" si="5"/>
        <v/>
      </c>
      <c r="G97" s="12" t="str">
        <f t="shared" ca="1" si="6"/>
        <v/>
      </c>
    </row>
    <row r="98" spans="1:7" x14ac:dyDescent="0.3">
      <c r="A98" s="7">
        <f t="shared" ca="1" si="4"/>
        <v>4784305</v>
      </c>
      <c r="B98" s="5"/>
      <c r="C98" s="5"/>
      <c r="D98" s="5"/>
      <c r="E98" s="5"/>
      <c r="F98" s="5" t="str">
        <f t="shared" si="5"/>
        <v/>
      </c>
      <c r="G98" s="12" t="str">
        <f t="shared" ca="1" si="6"/>
        <v/>
      </c>
    </row>
    <row r="99" spans="1:7" x14ac:dyDescent="0.3">
      <c r="A99" s="7">
        <f t="shared" ca="1" si="4"/>
        <v>8626797</v>
      </c>
      <c r="B99" s="5"/>
      <c r="C99" s="5"/>
      <c r="D99" s="5"/>
      <c r="E99" s="5"/>
      <c r="F99" s="5" t="str">
        <f t="shared" si="5"/>
        <v/>
      </c>
      <c r="G99" s="12" t="str">
        <f t="shared" ca="1" si="6"/>
        <v/>
      </c>
    </row>
    <row r="100" spans="1:7" x14ac:dyDescent="0.3">
      <c r="A100" s="7">
        <f t="shared" ca="1" si="4"/>
        <v>1151181</v>
      </c>
      <c r="B100" s="5"/>
      <c r="C100" s="5"/>
      <c r="D100" s="5"/>
      <c r="E100" s="5"/>
      <c r="F100" s="5" t="str">
        <f t="shared" si="5"/>
        <v/>
      </c>
      <c r="G100" s="12" t="str">
        <f t="shared" ca="1" si="6"/>
        <v/>
      </c>
    </row>
    <row r="101" spans="1:7" x14ac:dyDescent="0.3">
      <c r="A101" s="7">
        <f t="shared" ca="1" si="4"/>
        <v>6028369</v>
      </c>
      <c r="B101" s="5"/>
      <c r="C101" s="5"/>
      <c r="D101" s="5"/>
      <c r="E101" s="5"/>
      <c r="F101" s="5" t="str">
        <f t="shared" si="5"/>
        <v/>
      </c>
      <c r="G101" s="12" t="str">
        <f t="shared" ca="1" si="6"/>
        <v/>
      </c>
    </row>
    <row r="102" spans="1:7" x14ac:dyDescent="0.3">
      <c r="A102" s="7">
        <f t="shared" ca="1" si="4"/>
        <v>2380275</v>
      </c>
      <c r="B102" s="5"/>
      <c r="C102" s="5"/>
      <c r="D102" s="5"/>
      <c r="E102" s="5"/>
      <c r="F102" s="5" t="str">
        <f t="shared" si="5"/>
        <v/>
      </c>
      <c r="G102" s="12" t="str">
        <f t="shared" ca="1" si="6"/>
        <v/>
      </c>
    </row>
    <row r="103" spans="1:7" x14ac:dyDescent="0.3">
      <c r="A103" s="7">
        <f t="shared" ca="1" si="4"/>
        <v>7448356</v>
      </c>
      <c r="B103" s="5"/>
      <c r="C103" s="5"/>
      <c r="D103" s="5"/>
      <c r="E103" s="5"/>
      <c r="F103" s="5" t="str">
        <f t="shared" si="5"/>
        <v/>
      </c>
      <c r="G103" s="12" t="str">
        <f t="shared" ca="1" si="6"/>
        <v/>
      </c>
    </row>
    <row r="104" spans="1:7" x14ac:dyDescent="0.3">
      <c r="A104" s="7">
        <f t="shared" ca="1" si="4"/>
        <v>4188361</v>
      </c>
      <c r="B104" s="5"/>
      <c r="C104" s="5"/>
      <c r="D104" s="5"/>
      <c r="E104" s="5"/>
      <c r="F104" s="5" t="str">
        <f t="shared" si="5"/>
        <v/>
      </c>
      <c r="G104" s="12" t="str">
        <f t="shared" ca="1" si="6"/>
        <v/>
      </c>
    </row>
    <row r="105" spans="1:7" x14ac:dyDescent="0.3">
      <c r="A105" s="7">
        <f t="shared" ca="1" si="4"/>
        <v>4668682</v>
      </c>
      <c r="B105" s="5"/>
      <c r="C105" s="5"/>
      <c r="D105" s="5"/>
      <c r="E105" s="5"/>
      <c r="F105" s="5" t="str">
        <f t="shared" si="5"/>
        <v/>
      </c>
      <c r="G105" s="12" t="str">
        <f t="shared" ca="1" si="6"/>
        <v/>
      </c>
    </row>
    <row r="106" spans="1:7" x14ac:dyDescent="0.3">
      <c r="A106" s="7">
        <f t="shared" ca="1" si="4"/>
        <v>812467</v>
      </c>
      <c r="B106" s="5"/>
      <c r="C106" s="5"/>
      <c r="D106" s="5"/>
      <c r="E106" s="5"/>
      <c r="F106" s="5" t="str">
        <f t="shared" si="5"/>
        <v/>
      </c>
      <c r="G106" s="12" t="str">
        <f t="shared" ca="1" si="6"/>
        <v/>
      </c>
    </row>
    <row r="107" spans="1:7" x14ac:dyDescent="0.3">
      <c r="A107" s="7">
        <f t="shared" ca="1" si="4"/>
        <v>3494991</v>
      </c>
      <c r="B107" s="5"/>
      <c r="C107" s="5"/>
      <c r="D107" s="5"/>
      <c r="E107" s="5"/>
      <c r="F107" s="5" t="str">
        <f t="shared" si="5"/>
        <v/>
      </c>
      <c r="G107" s="12" t="str">
        <f t="shared" ca="1" si="6"/>
        <v/>
      </c>
    </row>
    <row r="108" spans="1:7" x14ac:dyDescent="0.3">
      <c r="A108" s="7">
        <f t="shared" ca="1" si="4"/>
        <v>4270448</v>
      </c>
      <c r="B108" s="5"/>
      <c r="C108" s="5"/>
      <c r="D108" s="5"/>
      <c r="E108" s="5"/>
      <c r="F108" s="5" t="str">
        <f t="shared" si="5"/>
        <v/>
      </c>
      <c r="G108" s="12" t="str">
        <f t="shared" ca="1" si="6"/>
        <v/>
      </c>
    </row>
    <row r="109" spans="1:7" x14ac:dyDescent="0.3">
      <c r="A109" s="7">
        <f t="shared" ca="1" si="4"/>
        <v>183741</v>
      </c>
      <c r="B109" s="5"/>
      <c r="C109" s="5"/>
      <c r="D109" s="5"/>
      <c r="E109" s="5"/>
      <c r="F109" s="5" t="str">
        <f t="shared" si="5"/>
        <v/>
      </c>
      <c r="G109" s="12" t="str">
        <f t="shared" ca="1" si="6"/>
        <v/>
      </c>
    </row>
    <row r="110" spans="1:7" x14ac:dyDescent="0.3">
      <c r="A110" s="7">
        <f t="shared" ca="1" si="4"/>
        <v>1707191</v>
      </c>
      <c r="B110" s="5"/>
      <c r="C110" s="5"/>
      <c r="D110" s="5"/>
      <c r="E110" s="5"/>
      <c r="F110" s="5" t="str">
        <f t="shared" si="5"/>
        <v/>
      </c>
      <c r="G110" s="12" t="str">
        <f t="shared" ca="1" si="6"/>
        <v/>
      </c>
    </row>
    <row r="111" spans="1:7" x14ac:dyDescent="0.3">
      <c r="A111" s="7">
        <f t="shared" ca="1" si="4"/>
        <v>3965951</v>
      </c>
      <c r="B111" s="5"/>
      <c r="C111" s="5"/>
      <c r="D111" s="5"/>
      <c r="E111" s="5"/>
      <c r="F111" s="5" t="str">
        <f t="shared" si="5"/>
        <v/>
      </c>
      <c r="G111" s="12" t="str">
        <f t="shared" ca="1" si="6"/>
        <v/>
      </c>
    </row>
    <row r="112" spans="1:7" x14ac:dyDescent="0.3">
      <c r="A112" s="7">
        <f t="shared" ca="1" si="4"/>
        <v>9269019</v>
      </c>
      <c r="B112" s="5"/>
      <c r="C112" s="5"/>
      <c r="D112" s="5"/>
      <c r="E112" s="5"/>
      <c r="F112" s="5" t="str">
        <f t="shared" si="5"/>
        <v/>
      </c>
      <c r="G112" s="12" t="str">
        <f t="shared" ca="1" si="6"/>
        <v/>
      </c>
    </row>
    <row r="113" spans="1:7" x14ac:dyDescent="0.3">
      <c r="A113" s="7">
        <f t="shared" ca="1" si="4"/>
        <v>6209655</v>
      </c>
      <c r="B113" s="5"/>
      <c r="C113" s="5"/>
      <c r="D113" s="5"/>
      <c r="E113" s="5"/>
      <c r="F113" s="5" t="str">
        <f t="shared" si="5"/>
        <v/>
      </c>
      <c r="G113" s="12" t="str">
        <f t="shared" ca="1" si="6"/>
        <v/>
      </c>
    </row>
    <row r="114" spans="1:7" x14ac:dyDescent="0.3">
      <c r="A114" s="7">
        <f t="shared" ca="1" si="4"/>
        <v>7932273</v>
      </c>
      <c r="B114" s="5"/>
      <c r="C114" s="5"/>
      <c r="D114" s="5"/>
      <c r="E114" s="5"/>
      <c r="F114" s="5" t="str">
        <f t="shared" si="5"/>
        <v/>
      </c>
      <c r="G114" s="12" t="str">
        <f t="shared" ca="1" si="6"/>
        <v/>
      </c>
    </row>
    <row r="115" spans="1:7" x14ac:dyDescent="0.3">
      <c r="A115" s="7">
        <f t="shared" ca="1" si="4"/>
        <v>4868119</v>
      </c>
      <c r="B115" s="5"/>
      <c r="C115" s="5"/>
      <c r="D115" s="5"/>
      <c r="E115" s="5"/>
      <c r="F115" s="5" t="str">
        <f t="shared" si="5"/>
        <v/>
      </c>
      <c r="G115" s="12" t="str">
        <f t="shared" ca="1" si="6"/>
        <v/>
      </c>
    </row>
    <row r="116" spans="1:7" x14ac:dyDescent="0.3">
      <c r="A116" s="7">
        <f t="shared" ca="1" si="4"/>
        <v>3194060</v>
      </c>
      <c r="B116" s="5"/>
      <c r="C116" s="5"/>
      <c r="D116" s="5"/>
      <c r="E116" s="5"/>
      <c r="F116" s="5" t="str">
        <f t="shared" si="5"/>
        <v/>
      </c>
      <c r="G116" s="12" t="str">
        <f t="shared" ca="1" si="6"/>
        <v/>
      </c>
    </row>
    <row r="117" spans="1:7" x14ac:dyDescent="0.3">
      <c r="A117" s="7">
        <f t="shared" ca="1" si="4"/>
        <v>6975776</v>
      </c>
      <c r="B117" s="5"/>
      <c r="C117" s="5"/>
      <c r="D117" s="5"/>
      <c r="E117" s="5"/>
      <c r="F117" s="5" t="str">
        <f t="shared" si="5"/>
        <v/>
      </c>
      <c r="G117" s="12" t="str">
        <f t="shared" ca="1" si="6"/>
        <v/>
      </c>
    </row>
    <row r="118" spans="1:7" x14ac:dyDescent="0.3">
      <c r="A118" s="7">
        <f t="shared" ca="1" si="4"/>
        <v>7381860</v>
      </c>
      <c r="B118" s="5"/>
      <c r="C118" s="5"/>
      <c r="D118" s="5"/>
      <c r="E118" s="5"/>
      <c r="F118" s="5" t="str">
        <f t="shared" si="5"/>
        <v/>
      </c>
      <c r="G118" s="12" t="str">
        <f t="shared" ca="1" si="6"/>
        <v/>
      </c>
    </row>
    <row r="119" spans="1:7" x14ac:dyDescent="0.3">
      <c r="A119" s="7">
        <f t="shared" ca="1" si="4"/>
        <v>8206348</v>
      </c>
      <c r="B119" s="5"/>
      <c r="C119" s="5"/>
      <c r="D119" s="5"/>
      <c r="E119" s="5"/>
      <c r="F119" s="5" t="str">
        <f t="shared" si="5"/>
        <v/>
      </c>
      <c r="G119" s="12" t="str">
        <f t="shared" ca="1" si="6"/>
        <v/>
      </c>
    </row>
    <row r="120" spans="1:7" x14ac:dyDescent="0.3">
      <c r="A120" s="7">
        <f t="shared" ca="1" si="4"/>
        <v>3839306</v>
      </c>
      <c r="B120" s="5"/>
      <c r="C120" s="5"/>
      <c r="D120" s="5"/>
      <c r="E120" s="5"/>
      <c r="F120" s="5" t="str">
        <f t="shared" si="5"/>
        <v/>
      </c>
      <c r="G120" s="12" t="str">
        <f t="shared" ca="1" si="6"/>
        <v/>
      </c>
    </row>
    <row r="121" spans="1:7" x14ac:dyDescent="0.3">
      <c r="A121" s="7">
        <f t="shared" ca="1" si="4"/>
        <v>6480272</v>
      </c>
      <c r="B121" s="5"/>
      <c r="C121" s="5"/>
      <c r="D121" s="5"/>
      <c r="E121" s="5"/>
      <c r="F121" s="5" t="str">
        <f t="shared" si="5"/>
        <v/>
      </c>
      <c r="G121" s="12" t="str">
        <f t="shared" ca="1" si="6"/>
        <v/>
      </c>
    </row>
    <row r="122" spans="1:7" x14ac:dyDescent="0.3">
      <c r="A122" s="7">
        <f t="shared" ca="1" si="4"/>
        <v>9367721</v>
      </c>
      <c r="B122" s="5"/>
      <c r="C122" s="5"/>
      <c r="D122" s="5"/>
      <c r="E122" s="5"/>
      <c r="F122" s="5" t="str">
        <f t="shared" si="5"/>
        <v/>
      </c>
      <c r="G122" s="12" t="str">
        <f t="shared" ca="1" si="6"/>
        <v/>
      </c>
    </row>
    <row r="123" spans="1:7" x14ac:dyDescent="0.3">
      <c r="A123" s="7">
        <f t="shared" ca="1" si="4"/>
        <v>2140035</v>
      </c>
      <c r="B123" s="5"/>
      <c r="C123" s="5"/>
      <c r="D123" s="5"/>
      <c r="E123" s="5"/>
      <c r="F123" s="5" t="str">
        <f t="shared" si="5"/>
        <v/>
      </c>
      <c r="G123" s="12" t="str">
        <f t="shared" ca="1" si="6"/>
        <v/>
      </c>
    </row>
    <row r="124" spans="1:7" x14ac:dyDescent="0.3">
      <c r="A124" s="7">
        <f t="shared" ca="1" si="4"/>
        <v>8290993</v>
      </c>
      <c r="B124" s="5"/>
      <c r="C124" s="5"/>
      <c r="D124" s="5"/>
      <c r="E124" s="5"/>
      <c r="F124" s="5" t="str">
        <f t="shared" si="5"/>
        <v/>
      </c>
      <c r="G124" s="12" t="str">
        <f t="shared" ca="1" si="6"/>
        <v/>
      </c>
    </row>
    <row r="125" spans="1:7" x14ac:dyDescent="0.3">
      <c r="A125" s="7">
        <f t="shared" ca="1" si="4"/>
        <v>8136652</v>
      </c>
      <c r="B125" s="5"/>
      <c r="C125" s="5"/>
      <c r="D125" s="5"/>
      <c r="E125" s="5"/>
      <c r="F125" s="5" t="str">
        <f t="shared" si="5"/>
        <v/>
      </c>
      <c r="G125" s="12" t="str">
        <f t="shared" ca="1" si="6"/>
        <v/>
      </c>
    </row>
    <row r="126" spans="1:7" x14ac:dyDescent="0.3">
      <c r="A126" s="7">
        <f t="shared" ca="1" si="4"/>
        <v>4600349</v>
      </c>
      <c r="B126" s="5"/>
      <c r="C126" s="5"/>
      <c r="D126" s="5"/>
      <c r="E126" s="5"/>
      <c r="F126" s="5" t="str">
        <f t="shared" si="5"/>
        <v/>
      </c>
      <c r="G126" s="12" t="str">
        <f t="shared" ca="1" si="6"/>
        <v/>
      </c>
    </row>
    <row r="127" spans="1:7" x14ac:dyDescent="0.3">
      <c r="A127" s="7">
        <f t="shared" ca="1" si="4"/>
        <v>1278329</v>
      </c>
      <c r="B127" s="5"/>
      <c r="C127" s="5"/>
      <c r="D127" s="5"/>
      <c r="E127" s="5"/>
      <c r="F127" s="5" t="str">
        <f t="shared" si="5"/>
        <v/>
      </c>
      <c r="G127" s="12" t="str">
        <f t="shared" ca="1" si="6"/>
        <v/>
      </c>
    </row>
    <row r="128" spans="1:7" x14ac:dyDescent="0.3">
      <c r="A128" s="7">
        <f t="shared" ca="1" si="4"/>
        <v>5298329</v>
      </c>
      <c r="B128" s="5"/>
      <c r="C128" s="5"/>
      <c r="D128" s="5"/>
      <c r="E128" s="5"/>
      <c r="F128" s="5" t="str">
        <f t="shared" si="5"/>
        <v/>
      </c>
      <c r="G128" s="12" t="str">
        <f t="shared" ca="1" si="6"/>
        <v/>
      </c>
    </row>
    <row r="129" spans="1:7" x14ac:dyDescent="0.3">
      <c r="A129" s="7">
        <f t="shared" ca="1" si="4"/>
        <v>1194365</v>
      </c>
      <c r="B129" s="5"/>
      <c r="C129" s="5"/>
      <c r="D129" s="5"/>
      <c r="E129" s="5"/>
      <c r="F129" s="5" t="str">
        <f t="shared" si="5"/>
        <v/>
      </c>
      <c r="G129" s="12" t="str">
        <f t="shared" ca="1" si="6"/>
        <v/>
      </c>
    </row>
    <row r="130" spans="1:7" x14ac:dyDescent="0.3">
      <c r="A130" s="7">
        <f t="shared" ca="1" si="4"/>
        <v>2401512</v>
      </c>
      <c r="B130" s="5"/>
      <c r="C130" s="5"/>
      <c r="D130" s="5"/>
      <c r="E130" s="5"/>
      <c r="F130" s="5" t="str">
        <f t="shared" si="5"/>
        <v/>
      </c>
      <c r="G130" s="12" t="str">
        <f t="shared" ca="1" si="6"/>
        <v/>
      </c>
    </row>
    <row r="131" spans="1:7" x14ac:dyDescent="0.3">
      <c r="A131" s="7">
        <f t="shared" ca="1" si="4"/>
        <v>664141</v>
      </c>
      <c r="B131" s="5"/>
      <c r="C131" s="5"/>
      <c r="D131" s="5"/>
      <c r="E131" s="5"/>
      <c r="F131" s="5" t="str">
        <f t="shared" si="5"/>
        <v/>
      </c>
      <c r="G131" s="12" t="str">
        <f t="shared" ca="1" si="6"/>
        <v/>
      </c>
    </row>
    <row r="132" spans="1:7" x14ac:dyDescent="0.3">
      <c r="A132" s="7">
        <f t="shared" ca="1" si="4"/>
        <v>5882579</v>
      </c>
      <c r="B132" s="5"/>
      <c r="C132" s="5"/>
      <c r="D132" s="5"/>
      <c r="E132" s="5"/>
      <c r="F132" s="5" t="str">
        <f t="shared" si="5"/>
        <v/>
      </c>
      <c r="G132" s="12" t="str">
        <f t="shared" ca="1" si="6"/>
        <v/>
      </c>
    </row>
    <row r="133" spans="1:7" x14ac:dyDescent="0.3">
      <c r="A133" s="7">
        <f t="shared" ca="1" si="4"/>
        <v>2779680</v>
      </c>
      <c r="B133" s="5"/>
      <c r="C133" s="5"/>
      <c r="D133" s="5"/>
      <c r="E133" s="5"/>
      <c r="F133" s="5" t="str">
        <f t="shared" si="5"/>
        <v/>
      </c>
      <c r="G133" s="12" t="str">
        <f t="shared" ca="1" si="6"/>
        <v/>
      </c>
    </row>
    <row r="134" spans="1:7" x14ac:dyDescent="0.3">
      <c r="A134" s="7">
        <f t="shared" ca="1" si="4"/>
        <v>5709509</v>
      </c>
      <c r="B134" s="5"/>
      <c r="C134" s="5"/>
      <c r="D134" s="5"/>
      <c r="E134" s="5"/>
      <c r="F134" s="5" t="str">
        <f t="shared" si="5"/>
        <v/>
      </c>
      <c r="G134" s="12" t="str">
        <f t="shared" ca="1" si="6"/>
        <v/>
      </c>
    </row>
    <row r="135" spans="1:7" x14ac:dyDescent="0.3">
      <c r="A135" s="7">
        <f t="shared" ref="A135:A198" ca="1" si="7">RANDBETWEEN(1,10000000)</f>
        <v>4777665</v>
      </c>
      <c r="B135" s="5"/>
      <c r="C135" s="5"/>
      <c r="D135" s="5"/>
      <c r="E135" s="5"/>
      <c r="F135" s="5" t="str">
        <f t="shared" ref="F135:F198" si="8">IF(B135="","","1750905")</f>
        <v/>
      </c>
      <c r="G135" s="12" t="str">
        <f t="shared" ref="G135:G198" ca="1" si="9">IF(B135="","",TODAY())</f>
        <v/>
      </c>
    </row>
    <row r="136" spans="1:7" x14ac:dyDescent="0.3">
      <c r="A136" s="7">
        <f t="shared" ca="1" si="7"/>
        <v>4208319</v>
      </c>
      <c r="B136" s="5"/>
      <c r="C136" s="5"/>
      <c r="D136" s="5"/>
      <c r="E136" s="5"/>
      <c r="F136" s="5" t="str">
        <f t="shared" si="8"/>
        <v/>
      </c>
      <c r="G136" s="12" t="str">
        <f t="shared" ca="1" si="9"/>
        <v/>
      </c>
    </row>
    <row r="137" spans="1:7" x14ac:dyDescent="0.3">
      <c r="A137" s="7">
        <f t="shared" ca="1" si="7"/>
        <v>5739816</v>
      </c>
      <c r="B137" s="5"/>
      <c r="C137" s="5"/>
      <c r="D137" s="5"/>
      <c r="E137" s="5"/>
      <c r="F137" s="5" t="str">
        <f t="shared" si="8"/>
        <v/>
      </c>
      <c r="G137" s="12" t="str">
        <f t="shared" ca="1" si="9"/>
        <v/>
      </c>
    </row>
    <row r="138" spans="1:7" x14ac:dyDescent="0.3">
      <c r="A138" s="7">
        <f t="shared" ca="1" si="7"/>
        <v>7316919</v>
      </c>
      <c r="B138" s="5"/>
      <c r="C138" s="5"/>
      <c r="D138" s="5"/>
      <c r="E138" s="5"/>
      <c r="F138" s="5" t="str">
        <f t="shared" si="8"/>
        <v/>
      </c>
      <c r="G138" s="12" t="str">
        <f t="shared" ca="1" si="9"/>
        <v/>
      </c>
    </row>
    <row r="139" spans="1:7" x14ac:dyDescent="0.3">
      <c r="A139" s="7">
        <f t="shared" ca="1" si="7"/>
        <v>2329360</v>
      </c>
      <c r="B139" s="5"/>
      <c r="C139" s="5"/>
      <c r="D139" s="5"/>
      <c r="E139" s="5"/>
      <c r="F139" s="5" t="str">
        <f t="shared" si="8"/>
        <v/>
      </c>
      <c r="G139" s="12" t="str">
        <f t="shared" ca="1" si="9"/>
        <v/>
      </c>
    </row>
    <row r="140" spans="1:7" x14ac:dyDescent="0.3">
      <c r="A140" s="7">
        <f t="shared" ca="1" si="7"/>
        <v>4956991</v>
      </c>
      <c r="B140" s="5"/>
      <c r="C140" s="5"/>
      <c r="D140" s="5"/>
      <c r="E140" s="5"/>
      <c r="F140" s="5" t="str">
        <f t="shared" si="8"/>
        <v/>
      </c>
      <c r="G140" s="12" t="str">
        <f t="shared" ca="1" si="9"/>
        <v/>
      </c>
    </row>
    <row r="141" spans="1:7" x14ac:dyDescent="0.3">
      <c r="A141" s="7">
        <f t="shared" ca="1" si="7"/>
        <v>5699333</v>
      </c>
      <c r="B141" s="5"/>
      <c r="C141" s="5"/>
      <c r="D141" s="5"/>
      <c r="E141" s="5"/>
      <c r="F141" s="5" t="str">
        <f t="shared" si="8"/>
        <v/>
      </c>
      <c r="G141" s="12" t="str">
        <f t="shared" ca="1" si="9"/>
        <v/>
      </c>
    </row>
    <row r="142" spans="1:7" x14ac:dyDescent="0.3">
      <c r="A142" s="7">
        <f t="shared" ca="1" si="7"/>
        <v>7087663</v>
      </c>
      <c r="B142" s="5"/>
      <c r="C142" s="5"/>
      <c r="D142" s="5"/>
      <c r="E142" s="5"/>
      <c r="F142" s="5" t="str">
        <f t="shared" si="8"/>
        <v/>
      </c>
      <c r="G142" s="12" t="str">
        <f t="shared" ca="1" si="9"/>
        <v/>
      </c>
    </row>
    <row r="143" spans="1:7" x14ac:dyDescent="0.3">
      <c r="A143" s="7">
        <f t="shared" ca="1" si="7"/>
        <v>3957010</v>
      </c>
      <c r="B143" s="5"/>
      <c r="C143" s="5"/>
      <c r="D143" s="5"/>
      <c r="E143" s="5"/>
      <c r="F143" s="5" t="str">
        <f t="shared" si="8"/>
        <v/>
      </c>
      <c r="G143" s="12" t="str">
        <f t="shared" ca="1" si="9"/>
        <v/>
      </c>
    </row>
    <row r="144" spans="1:7" x14ac:dyDescent="0.3">
      <c r="A144" s="7">
        <f t="shared" ca="1" si="7"/>
        <v>1029601</v>
      </c>
      <c r="B144" s="5"/>
      <c r="C144" s="5"/>
      <c r="D144" s="5"/>
      <c r="E144" s="5"/>
      <c r="F144" s="5" t="str">
        <f t="shared" si="8"/>
        <v/>
      </c>
      <c r="G144" s="12" t="str">
        <f t="shared" ca="1" si="9"/>
        <v/>
      </c>
    </row>
    <row r="145" spans="1:7" x14ac:dyDescent="0.3">
      <c r="A145" s="7">
        <f t="shared" ca="1" si="7"/>
        <v>397192</v>
      </c>
      <c r="B145" s="5"/>
      <c r="C145" s="5"/>
      <c r="D145" s="5"/>
      <c r="E145" s="5"/>
      <c r="F145" s="5" t="str">
        <f t="shared" si="8"/>
        <v/>
      </c>
      <c r="G145" s="12" t="str">
        <f t="shared" ca="1" si="9"/>
        <v/>
      </c>
    </row>
    <row r="146" spans="1:7" x14ac:dyDescent="0.3">
      <c r="A146" s="7">
        <f t="shared" ca="1" si="7"/>
        <v>8954377</v>
      </c>
      <c r="B146" s="5"/>
      <c r="C146" s="5"/>
      <c r="D146" s="5"/>
      <c r="E146" s="5"/>
      <c r="F146" s="5" t="str">
        <f t="shared" si="8"/>
        <v/>
      </c>
      <c r="G146" s="12" t="str">
        <f t="shared" ca="1" si="9"/>
        <v/>
      </c>
    </row>
    <row r="147" spans="1:7" x14ac:dyDescent="0.3">
      <c r="A147" s="7">
        <f t="shared" ca="1" si="7"/>
        <v>5840196</v>
      </c>
      <c r="B147" s="5"/>
      <c r="C147" s="5"/>
      <c r="D147" s="5"/>
      <c r="E147" s="5"/>
      <c r="F147" s="5" t="str">
        <f t="shared" si="8"/>
        <v/>
      </c>
      <c r="G147" s="12" t="str">
        <f t="shared" ca="1" si="9"/>
        <v/>
      </c>
    </row>
    <row r="148" spans="1:7" x14ac:dyDescent="0.3">
      <c r="A148" s="7">
        <f t="shared" ca="1" si="7"/>
        <v>5558674</v>
      </c>
      <c r="B148" s="5"/>
      <c r="C148" s="5"/>
      <c r="D148" s="5"/>
      <c r="E148" s="5"/>
      <c r="F148" s="5" t="str">
        <f t="shared" si="8"/>
        <v/>
      </c>
      <c r="G148" s="12" t="str">
        <f t="shared" ca="1" si="9"/>
        <v/>
      </c>
    </row>
    <row r="149" spans="1:7" x14ac:dyDescent="0.3">
      <c r="A149" s="7">
        <f t="shared" ca="1" si="7"/>
        <v>9276625</v>
      </c>
      <c r="B149" s="5"/>
      <c r="C149" s="5"/>
      <c r="D149" s="5"/>
      <c r="E149" s="5"/>
      <c r="F149" s="5" t="str">
        <f t="shared" si="8"/>
        <v/>
      </c>
      <c r="G149" s="12" t="str">
        <f t="shared" ca="1" si="9"/>
        <v/>
      </c>
    </row>
    <row r="150" spans="1:7" x14ac:dyDescent="0.3">
      <c r="A150" s="7">
        <f t="shared" ca="1" si="7"/>
        <v>8050185</v>
      </c>
      <c r="B150" s="5"/>
      <c r="C150" s="5"/>
      <c r="D150" s="5"/>
      <c r="E150" s="5"/>
      <c r="F150" s="5" t="str">
        <f t="shared" si="8"/>
        <v/>
      </c>
      <c r="G150" s="12" t="str">
        <f t="shared" ca="1" si="9"/>
        <v/>
      </c>
    </row>
    <row r="151" spans="1:7" x14ac:dyDescent="0.3">
      <c r="A151" s="7">
        <f t="shared" ca="1" si="7"/>
        <v>9536537</v>
      </c>
      <c r="B151" s="5"/>
      <c r="C151" s="5"/>
      <c r="D151" s="5"/>
      <c r="E151" s="5"/>
      <c r="F151" s="5" t="str">
        <f t="shared" si="8"/>
        <v/>
      </c>
      <c r="G151" s="12" t="str">
        <f t="shared" ca="1" si="9"/>
        <v/>
      </c>
    </row>
    <row r="152" spans="1:7" x14ac:dyDescent="0.3">
      <c r="A152" s="7">
        <f t="shared" ca="1" si="7"/>
        <v>7791398</v>
      </c>
      <c r="B152" s="5"/>
      <c r="C152" s="5"/>
      <c r="D152" s="5"/>
      <c r="E152" s="5"/>
      <c r="F152" s="5" t="str">
        <f t="shared" si="8"/>
        <v/>
      </c>
      <c r="G152" s="12" t="str">
        <f t="shared" ca="1" si="9"/>
        <v/>
      </c>
    </row>
    <row r="153" spans="1:7" x14ac:dyDescent="0.3">
      <c r="A153" s="7">
        <f t="shared" ca="1" si="7"/>
        <v>1813541</v>
      </c>
      <c r="B153" s="5"/>
      <c r="C153" s="5"/>
      <c r="D153" s="5"/>
      <c r="E153" s="5"/>
      <c r="F153" s="5" t="str">
        <f t="shared" si="8"/>
        <v/>
      </c>
      <c r="G153" s="12" t="str">
        <f t="shared" ca="1" si="9"/>
        <v/>
      </c>
    </row>
    <row r="154" spans="1:7" x14ac:dyDescent="0.3">
      <c r="A154" s="7">
        <f t="shared" ca="1" si="7"/>
        <v>9123918</v>
      </c>
      <c r="B154" s="5"/>
      <c r="C154" s="5"/>
      <c r="D154" s="5"/>
      <c r="E154" s="5"/>
      <c r="F154" s="5" t="str">
        <f t="shared" si="8"/>
        <v/>
      </c>
      <c r="G154" s="12" t="str">
        <f t="shared" ca="1" si="9"/>
        <v/>
      </c>
    </row>
    <row r="155" spans="1:7" x14ac:dyDescent="0.3">
      <c r="A155" s="7">
        <f t="shared" ca="1" si="7"/>
        <v>4275556</v>
      </c>
      <c r="B155" s="5"/>
      <c r="C155" s="5"/>
      <c r="D155" s="5"/>
      <c r="E155" s="5"/>
      <c r="F155" s="5" t="str">
        <f t="shared" si="8"/>
        <v/>
      </c>
      <c r="G155" s="12" t="str">
        <f t="shared" ca="1" si="9"/>
        <v/>
      </c>
    </row>
    <row r="156" spans="1:7" x14ac:dyDescent="0.3">
      <c r="A156" s="7">
        <f t="shared" ca="1" si="7"/>
        <v>3779056</v>
      </c>
      <c r="B156" s="5"/>
      <c r="C156" s="5"/>
      <c r="D156" s="5"/>
      <c r="E156" s="5"/>
      <c r="F156" s="5" t="str">
        <f t="shared" si="8"/>
        <v/>
      </c>
      <c r="G156" s="12" t="str">
        <f t="shared" ca="1" si="9"/>
        <v/>
      </c>
    </row>
    <row r="157" spans="1:7" x14ac:dyDescent="0.3">
      <c r="A157" s="7">
        <f t="shared" ca="1" si="7"/>
        <v>8712338</v>
      </c>
      <c r="B157" s="5"/>
      <c r="C157" s="5"/>
      <c r="D157" s="5"/>
      <c r="E157" s="5"/>
      <c r="F157" s="5" t="str">
        <f t="shared" si="8"/>
        <v/>
      </c>
      <c r="G157" s="12" t="str">
        <f t="shared" ca="1" si="9"/>
        <v/>
      </c>
    </row>
    <row r="158" spans="1:7" x14ac:dyDescent="0.3">
      <c r="A158" s="7">
        <f t="shared" ca="1" si="7"/>
        <v>1899192</v>
      </c>
      <c r="B158" s="5"/>
      <c r="C158" s="5"/>
      <c r="D158" s="5"/>
      <c r="E158" s="5"/>
      <c r="F158" s="5" t="str">
        <f t="shared" si="8"/>
        <v/>
      </c>
      <c r="G158" s="12" t="str">
        <f t="shared" ca="1" si="9"/>
        <v/>
      </c>
    </row>
    <row r="159" spans="1:7" x14ac:dyDescent="0.3">
      <c r="A159" s="7">
        <f t="shared" ca="1" si="7"/>
        <v>571094</v>
      </c>
      <c r="B159" s="5"/>
      <c r="C159" s="5"/>
      <c r="D159" s="5"/>
      <c r="E159" s="5"/>
      <c r="F159" s="5" t="str">
        <f t="shared" si="8"/>
        <v/>
      </c>
      <c r="G159" s="12" t="str">
        <f t="shared" ca="1" si="9"/>
        <v/>
      </c>
    </row>
    <row r="160" spans="1:7" x14ac:dyDescent="0.3">
      <c r="A160" s="7">
        <f t="shared" ca="1" si="7"/>
        <v>4980631</v>
      </c>
      <c r="B160" s="5"/>
      <c r="C160" s="5"/>
      <c r="D160" s="5"/>
      <c r="E160" s="5"/>
      <c r="F160" s="5" t="str">
        <f t="shared" si="8"/>
        <v/>
      </c>
      <c r="G160" s="12" t="str">
        <f t="shared" ca="1" si="9"/>
        <v/>
      </c>
    </row>
    <row r="161" spans="1:7" x14ac:dyDescent="0.3">
      <c r="A161" s="7">
        <f t="shared" ca="1" si="7"/>
        <v>1503216</v>
      </c>
      <c r="B161" s="5"/>
      <c r="C161" s="5"/>
      <c r="D161" s="5"/>
      <c r="E161" s="5"/>
      <c r="F161" s="5" t="str">
        <f t="shared" si="8"/>
        <v/>
      </c>
      <c r="G161" s="12" t="str">
        <f t="shared" ca="1" si="9"/>
        <v/>
      </c>
    </row>
    <row r="162" spans="1:7" x14ac:dyDescent="0.3">
      <c r="A162" s="7">
        <f t="shared" ca="1" si="7"/>
        <v>1397421</v>
      </c>
      <c r="B162" s="5"/>
      <c r="C162" s="5"/>
      <c r="D162" s="5"/>
      <c r="E162" s="5"/>
      <c r="F162" s="5" t="str">
        <f t="shared" si="8"/>
        <v/>
      </c>
      <c r="G162" s="12" t="str">
        <f t="shared" ca="1" si="9"/>
        <v/>
      </c>
    </row>
    <row r="163" spans="1:7" x14ac:dyDescent="0.3">
      <c r="A163" s="7">
        <f t="shared" ca="1" si="7"/>
        <v>309317</v>
      </c>
      <c r="B163" s="5"/>
      <c r="C163" s="5"/>
      <c r="D163" s="5"/>
      <c r="E163" s="5"/>
      <c r="F163" s="5" t="str">
        <f t="shared" si="8"/>
        <v/>
      </c>
      <c r="G163" s="12" t="str">
        <f t="shared" ca="1" si="9"/>
        <v/>
      </c>
    </row>
    <row r="164" spans="1:7" x14ac:dyDescent="0.3">
      <c r="A164" s="7">
        <f t="shared" ca="1" si="7"/>
        <v>5984061</v>
      </c>
      <c r="B164" s="5"/>
      <c r="C164" s="5"/>
      <c r="D164" s="5"/>
      <c r="E164" s="5"/>
      <c r="F164" s="5" t="str">
        <f t="shared" si="8"/>
        <v/>
      </c>
      <c r="G164" s="12" t="str">
        <f t="shared" ca="1" si="9"/>
        <v/>
      </c>
    </row>
    <row r="165" spans="1:7" x14ac:dyDescent="0.3">
      <c r="A165" s="7">
        <f t="shared" ca="1" si="7"/>
        <v>6908373</v>
      </c>
      <c r="B165" s="5"/>
      <c r="C165" s="5"/>
      <c r="D165" s="5"/>
      <c r="E165" s="5"/>
      <c r="F165" s="5" t="str">
        <f t="shared" si="8"/>
        <v/>
      </c>
      <c r="G165" s="12" t="str">
        <f t="shared" ca="1" si="9"/>
        <v/>
      </c>
    </row>
    <row r="166" spans="1:7" x14ac:dyDescent="0.3">
      <c r="A166" s="7">
        <f t="shared" ca="1" si="7"/>
        <v>4925325</v>
      </c>
      <c r="B166" s="5"/>
      <c r="C166" s="5"/>
      <c r="D166" s="5"/>
      <c r="E166" s="5"/>
      <c r="F166" s="5" t="str">
        <f t="shared" si="8"/>
        <v/>
      </c>
      <c r="G166" s="12" t="str">
        <f t="shared" ca="1" si="9"/>
        <v/>
      </c>
    </row>
    <row r="167" spans="1:7" x14ac:dyDescent="0.3">
      <c r="A167" s="7">
        <f t="shared" ca="1" si="7"/>
        <v>6966439</v>
      </c>
      <c r="B167" s="5"/>
      <c r="C167" s="5"/>
      <c r="D167" s="5"/>
      <c r="E167" s="5"/>
      <c r="F167" s="5" t="str">
        <f t="shared" si="8"/>
        <v/>
      </c>
      <c r="G167" s="12" t="str">
        <f t="shared" ca="1" si="9"/>
        <v/>
      </c>
    </row>
    <row r="168" spans="1:7" x14ac:dyDescent="0.3">
      <c r="A168" s="7">
        <f t="shared" ca="1" si="7"/>
        <v>2798259</v>
      </c>
      <c r="B168" s="5"/>
      <c r="C168" s="5"/>
      <c r="D168" s="5"/>
      <c r="E168" s="5"/>
      <c r="F168" s="5" t="str">
        <f t="shared" si="8"/>
        <v/>
      </c>
      <c r="G168" s="12" t="str">
        <f t="shared" ca="1" si="9"/>
        <v/>
      </c>
    </row>
    <row r="169" spans="1:7" x14ac:dyDescent="0.3">
      <c r="A169" s="7">
        <f t="shared" ca="1" si="7"/>
        <v>8162297</v>
      </c>
      <c r="B169" s="5"/>
      <c r="C169" s="5"/>
      <c r="D169" s="5"/>
      <c r="E169" s="5"/>
      <c r="F169" s="5" t="str">
        <f t="shared" si="8"/>
        <v/>
      </c>
      <c r="G169" s="12" t="str">
        <f t="shared" ca="1" si="9"/>
        <v/>
      </c>
    </row>
    <row r="170" spans="1:7" x14ac:dyDescent="0.3">
      <c r="A170" s="7">
        <f t="shared" ca="1" si="7"/>
        <v>5071631</v>
      </c>
      <c r="B170" s="5"/>
      <c r="C170" s="5"/>
      <c r="D170" s="5"/>
      <c r="E170" s="5"/>
      <c r="F170" s="5" t="str">
        <f t="shared" si="8"/>
        <v/>
      </c>
      <c r="G170" s="12" t="str">
        <f t="shared" ca="1" si="9"/>
        <v/>
      </c>
    </row>
    <row r="171" spans="1:7" x14ac:dyDescent="0.3">
      <c r="A171" s="7">
        <f t="shared" ca="1" si="7"/>
        <v>6403284</v>
      </c>
      <c r="B171" s="5"/>
      <c r="C171" s="5"/>
      <c r="D171" s="5"/>
      <c r="E171" s="5"/>
      <c r="F171" s="5" t="str">
        <f t="shared" si="8"/>
        <v/>
      </c>
      <c r="G171" s="12" t="str">
        <f t="shared" ca="1" si="9"/>
        <v/>
      </c>
    </row>
    <row r="172" spans="1:7" x14ac:dyDescent="0.3">
      <c r="A172" s="7">
        <f t="shared" ca="1" si="7"/>
        <v>2489948</v>
      </c>
      <c r="B172" s="5"/>
      <c r="C172" s="5"/>
      <c r="D172" s="5"/>
      <c r="E172" s="5"/>
      <c r="F172" s="5" t="str">
        <f t="shared" si="8"/>
        <v/>
      </c>
      <c r="G172" s="12" t="str">
        <f t="shared" ca="1" si="9"/>
        <v/>
      </c>
    </row>
    <row r="173" spans="1:7" x14ac:dyDescent="0.3">
      <c r="A173" s="7">
        <f t="shared" ca="1" si="7"/>
        <v>2132308</v>
      </c>
      <c r="B173" s="5"/>
      <c r="C173" s="5"/>
      <c r="D173" s="5"/>
      <c r="E173" s="5"/>
      <c r="F173" s="5" t="str">
        <f t="shared" si="8"/>
        <v/>
      </c>
      <c r="G173" s="12" t="str">
        <f t="shared" ca="1" si="9"/>
        <v/>
      </c>
    </row>
    <row r="174" spans="1:7" x14ac:dyDescent="0.3">
      <c r="A174" s="7">
        <f t="shared" ca="1" si="7"/>
        <v>9078511</v>
      </c>
      <c r="B174" s="5"/>
      <c r="C174" s="5"/>
      <c r="D174" s="5"/>
      <c r="E174" s="5"/>
      <c r="F174" s="5" t="str">
        <f t="shared" si="8"/>
        <v/>
      </c>
      <c r="G174" s="12" t="str">
        <f t="shared" ca="1" si="9"/>
        <v/>
      </c>
    </row>
    <row r="175" spans="1:7" x14ac:dyDescent="0.3">
      <c r="A175" s="7">
        <f t="shared" ca="1" si="7"/>
        <v>476776</v>
      </c>
      <c r="B175" s="5"/>
      <c r="C175" s="5"/>
      <c r="D175" s="5"/>
      <c r="E175" s="5"/>
      <c r="F175" s="5" t="str">
        <f t="shared" si="8"/>
        <v/>
      </c>
      <c r="G175" s="12" t="str">
        <f t="shared" ca="1" si="9"/>
        <v/>
      </c>
    </row>
    <row r="176" spans="1:7" x14ac:dyDescent="0.3">
      <c r="A176" s="7">
        <f t="shared" ca="1" si="7"/>
        <v>1240400</v>
      </c>
      <c r="B176" s="5"/>
      <c r="C176" s="5"/>
      <c r="D176" s="5"/>
      <c r="E176" s="5"/>
      <c r="F176" s="5" t="str">
        <f t="shared" si="8"/>
        <v/>
      </c>
      <c r="G176" s="12" t="str">
        <f t="shared" ca="1" si="9"/>
        <v/>
      </c>
    </row>
    <row r="177" spans="1:7" x14ac:dyDescent="0.3">
      <c r="A177" s="7">
        <f t="shared" ca="1" si="7"/>
        <v>8838568</v>
      </c>
      <c r="B177" s="5"/>
      <c r="C177" s="5"/>
      <c r="D177" s="5"/>
      <c r="E177" s="5"/>
      <c r="F177" s="5" t="str">
        <f t="shared" si="8"/>
        <v/>
      </c>
      <c r="G177" s="12" t="str">
        <f t="shared" ca="1" si="9"/>
        <v/>
      </c>
    </row>
    <row r="178" spans="1:7" x14ac:dyDescent="0.3">
      <c r="A178" s="7">
        <f t="shared" ca="1" si="7"/>
        <v>3003343</v>
      </c>
      <c r="B178" s="5"/>
      <c r="C178" s="5"/>
      <c r="D178" s="5"/>
      <c r="E178" s="5"/>
      <c r="F178" s="5" t="str">
        <f t="shared" si="8"/>
        <v/>
      </c>
      <c r="G178" s="12" t="str">
        <f t="shared" ca="1" si="9"/>
        <v/>
      </c>
    </row>
    <row r="179" spans="1:7" x14ac:dyDescent="0.3">
      <c r="A179" s="7">
        <f t="shared" ca="1" si="7"/>
        <v>6034354</v>
      </c>
      <c r="B179" s="5"/>
      <c r="C179" s="5"/>
      <c r="D179" s="5"/>
      <c r="E179" s="5"/>
      <c r="F179" s="5" t="str">
        <f t="shared" si="8"/>
        <v/>
      </c>
      <c r="G179" s="12" t="str">
        <f t="shared" ca="1" si="9"/>
        <v/>
      </c>
    </row>
    <row r="180" spans="1:7" x14ac:dyDescent="0.3">
      <c r="A180" s="7">
        <f t="shared" ca="1" si="7"/>
        <v>4677985</v>
      </c>
      <c r="B180" s="5"/>
      <c r="C180" s="5"/>
      <c r="D180" s="5"/>
      <c r="E180" s="5"/>
      <c r="F180" s="5" t="str">
        <f t="shared" si="8"/>
        <v/>
      </c>
      <c r="G180" s="12" t="str">
        <f t="shared" ca="1" si="9"/>
        <v/>
      </c>
    </row>
    <row r="181" spans="1:7" x14ac:dyDescent="0.3">
      <c r="A181" s="7">
        <f t="shared" ca="1" si="7"/>
        <v>8958309</v>
      </c>
      <c r="B181" s="5"/>
      <c r="C181" s="5"/>
      <c r="D181" s="5"/>
      <c r="E181" s="5"/>
      <c r="F181" s="5" t="str">
        <f t="shared" si="8"/>
        <v/>
      </c>
      <c r="G181" s="12" t="str">
        <f t="shared" ca="1" si="9"/>
        <v/>
      </c>
    </row>
    <row r="182" spans="1:7" x14ac:dyDescent="0.3">
      <c r="A182" s="7">
        <f t="shared" ca="1" si="7"/>
        <v>1465785</v>
      </c>
      <c r="B182" s="5"/>
      <c r="C182" s="5"/>
      <c r="D182" s="5"/>
      <c r="E182" s="5"/>
      <c r="F182" s="5" t="str">
        <f t="shared" si="8"/>
        <v/>
      </c>
      <c r="G182" s="12" t="str">
        <f t="shared" ca="1" si="9"/>
        <v/>
      </c>
    </row>
    <row r="183" spans="1:7" x14ac:dyDescent="0.3">
      <c r="A183" s="7">
        <f t="shared" ca="1" si="7"/>
        <v>1852489</v>
      </c>
      <c r="B183" s="5"/>
      <c r="C183" s="5"/>
      <c r="D183" s="5"/>
      <c r="E183" s="5"/>
      <c r="F183" s="5" t="str">
        <f t="shared" si="8"/>
        <v/>
      </c>
      <c r="G183" s="12" t="str">
        <f t="shared" ca="1" si="9"/>
        <v/>
      </c>
    </row>
    <row r="184" spans="1:7" x14ac:dyDescent="0.3">
      <c r="A184" s="7">
        <f t="shared" ca="1" si="7"/>
        <v>2082951</v>
      </c>
      <c r="B184" s="5"/>
      <c r="C184" s="5"/>
      <c r="D184" s="5"/>
      <c r="E184" s="5"/>
      <c r="F184" s="5" t="str">
        <f t="shared" si="8"/>
        <v/>
      </c>
      <c r="G184" s="12" t="str">
        <f t="shared" ca="1" si="9"/>
        <v/>
      </c>
    </row>
    <row r="185" spans="1:7" x14ac:dyDescent="0.3">
      <c r="A185" s="7">
        <f t="shared" ca="1" si="7"/>
        <v>1841931</v>
      </c>
      <c r="B185" s="5"/>
      <c r="C185" s="5"/>
      <c r="D185" s="5"/>
      <c r="E185" s="5"/>
      <c r="F185" s="5" t="str">
        <f t="shared" si="8"/>
        <v/>
      </c>
      <c r="G185" s="12" t="str">
        <f t="shared" ca="1" si="9"/>
        <v/>
      </c>
    </row>
    <row r="186" spans="1:7" x14ac:dyDescent="0.3">
      <c r="A186" s="7">
        <f t="shared" ca="1" si="7"/>
        <v>2653522</v>
      </c>
      <c r="B186" s="5"/>
      <c r="C186" s="5"/>
      <c r="D186" s="5"/>
      <c r="E186" s="5"/>
      <c r="F186" s="5" t="str">
        <f t="shared" si="8"/>
        <v/>
      </c>
      <c r="G186" s="12" t="str">
        <f t="shared" ca="1" si="9"/>
        <v/>
      </c>
    </row>
    <row r="187" spans="1:7" x14ac:dyDescent="0.3">
      <c r="A187" s="7">
        <f t="shared" ca="1" si="7"/>
        <v>5663982</v>
      </c>
      <c r="B187" s="5"/>
      <c r="C187" s="5"/>
      <c r="D187" s="5"/>
      <c r="E187" s="5"/>
      <c r="F187" s="5" t="str">
        <f t="shared" si="8"/>
        <v/>
      </c>
      <c r="G187" s="12" t="str">
        <f t="shared" ca="1" si="9"/>
        <v/>
      </c>
    </row>
    <row r="188" spans="1:7" x14ac:dyDescent="0.3">
      <c r="A188" s="7">
        <f t="shared" ca="1" si="7"/>
        <v>9214983</v>
      </c>
      <c r="B188" s="5"/>
      <c r="C188" s="5"/>
      <c r="D188" s="5"/>
      <c r="E188" s="5"/>
      <c r="F188" s="5" t="str">
        <f t="shared" si="8"/>
        <v/>
      </c>
      <c r="G188" s="12" t="str">
        <f t="shared" ca="1" si="9"/>
        <v/>
      </c>
    </row>
    <row r="189" spans="1:7" x14ac:dyDescent="0.3">
      <c r="A189" s="7">
        <f t="shared" ca="1" si="7"/>
        <v>302401</v>
      </c>
      <c r="B189" s="5"/>
      <c r="C189" s="5"/>
      <c r="D189" s="5"/>
      <c r="E189" s="5"/>
      <c r="F189" s="5" t="str">
        <f t="shared" si="8"/>
        <v/>
      </c>
      <c r="G189" s="12" t="str">
        <f t="shared" ca="1" si="9"/>
        <v/>
      </c>
    </row>
    <row r="190" spans="1:7" x14ac:dyDescent="0.3">
      <c r="A190" s="7">
        <f t="shared" ca="1" si="7"/>
        <v>2707725</v>
      </c>
      <c r="B190" s="5"/>
      <c r="C190" s="5"/>
      <c r="D190" s="5"/>
      <c r="E190" s="5"/>
      <c r="F190" s="5" t="str">
        <f t="shared" si="8"/>
        <v/>
      </c>
      <c r="G190" s="12" t="str">
        <f t="shared" ca="1" si="9"/>
        <v/>
      </c>
    </row>
    <row r="191" spans="1:7" x14ac:dyDescent="0.3">
      <c r="A191" s="7">
        <f t="shared" ca="1" si="7"/>
        <v>7418806</v>
      </c>
      <c r="B191" s="5"/>
      <c r="C191" s="5"/>
      <c r="D191" s="5"/>
      <c r="E191" s="5"/>
      <c r="F191" s="5" t="str">
        <f t="shared" si="8"/>
        <v/>
      </c>
      <c r="G191" s="12" t="str">
        <f t="shared" ca="1" si="9"/>
        <v/>
      </c>
    </row>
    <row r="192" spans="1:7" x14ac:dyDescent="0.3">
      <c r="A192" s="7">
        <f t="shared" ca="1" si="7"/>
        <v>8260205</v>
      </c>
      <c r="B192" s="5"/>
      <c r="C192" s="5"/>
      <c r="D192" s="5"/>
      <c r="E192" s="5"/>
      <c r="F192" s="5" t="str">
        <f t="shared" si="8"/>
        <v/>
      </c>
      <c r="G192" s="12" t="str">
        <f t="shared" ca="1" si="9"/>
        <v/>
      </c>
    </row>
    <row r="193" spans="1:7" x14ac:dyDescent="0.3">
      <c r="A193" s="7">
        <f t="shared" ca="1" si="7"/>
        <v>1531293</v>
      </c>
      <c r="B193" s="5"/>
      <c r="C193" s="5"/>
      <c r="D193" s="5"/>
      <c r="E193" s="5"/>
      <c r="F193" s="5" t="str">
        <f t="shared" si="8"/>
        <v/>
      </c>
      <c r="G193" s="12" t="str">
        <f t="shared" ca="1" si="9"/>
        <v/>
      </c>
    </row>
    <row r="194" spans="1:7" x14ac:dyDescent="0.3">
      <c r="A194" s="7">
        <f t="shared" ca="1" si="7"/>
        <v>6338658</v>
      </c>
      <c r="B194" s="5"/>
      <c r="C194" s="5"/>
      <c r="D194" s="5"/>
      <c r="E194" s="5"/>
      <c r="F194" s="5" t="str">
        <f t="shared" si="8"/>
        <v/>
      </c>
      <c r="G194" s="12" t="str">
        <f t="shared" ca="1" si="9"/>
        <v/>
      </c>
    </row>
    <row r="195" spans="1:7" x14ac:dyDescent="0.3">
      <c r="A195" s="7">
        <f t="shared" ca="1" si="7"/>
        <v>1611135</v>
      </c>
      <c r="B195" s="5"/>
      <c r="C195" s="5"/>
      <c r="D195" s="5"/>
      <c r="E195" s="5"/>
      <c r="F195" s="5" t="str">
        <f t="shared" si="8"/>
        <v/>
      </c>
      <c r="G195" s="12" t="str">
        <f t="shared" ca="1" si="9"/>
        <v/>
      </c>
    </row>
    <row r="196" spans="1:7" x14ac:dyDescent="0.3">
      <c r="A196" s="7">
        <f t="shared" ca="1" si="7"/>
        <v>1734256</v>
      </c>
      <c r="B196" s="5"/>
      <c r="C196" s="5"/>
      <c r="D196" s="5"/>
      <c r="E196" s="5"/>
      <c r="F196" s="5" t="str">
        <f t="shared" si="8"/>
        <v/>
      </c>
      <c r="G196" s="12" t="str">
        <f t="shared" ca="1" si="9"/>
        <v/>
      </c>
    </row>
    <row r="197" spans="1:7" x14ac:dyDescent="0.3">
      <c r="A197" s="7">
        <f t="shared" ca="1" si="7"/>
        <v>9896631</v>
      </c>
      <c r="B197" s="5"/>
      <c r="C197" s="5"/>
      <c r="D197" s="5"/>
      <c r="E197" s="5"/>
      <c r="F197" s="5" t="str">
        <f t="shared" si="8"/>
        <v/>
      </c>
      <c r="G197" s="12" t="str">
        <f t="shared" ca="1" si="9"/>
        <v/>
      </c>
    </row>
    <row r="198" spans="1:7" x14ac:dyDescent="0.3">
      <c r="A198" s="7">
        <f t="shared" ca="1" si="7"/>
        <v>3016388</v>
      </c>
      <c r="B198" s="5"/>
      <c r="C198" s="5"/>
      <c r="D198" s="5"/>
      <c r="E198" s="5"/>
      <c r="F198" s="5" t="str">
        <f t="shared" si="8"/>
        <v/>
      </c>
      <c r="G198" s="12" t="str">
        <f t="shared" ca="1" si="9"/>
        <v/>
      </c>
    </row>
    <row r="199" spans="1:7" x14ac:dyDescent="0.3">
      <c r="A199" s="7">
        <f t="shared" ref="A199:A289" ca="1" si="10">RANDBETWEEN(1,10000000)</f>
        <v>2440212</v>
      </c>
      <c r="B199" s="5"/>
      <c r="C199" s="5"/>
      <c r="D199" s="5"/>
      <c r="E199" s="5"/>
      <c r="F199" s="5" t="str">
        <f t="shared" ref="F199:F262" si="11">IF(B199="","","1750905")</f>
        <v/>
      </c>
      <c r="G199" s="12" t="str">
        <f t="shared" ref="G199:G262" ca="1" si="12">IF(B199="","",TODAY())</f>
        <v/>
      </c>
    </row>
    <row r="200" spans="1:7" x14ac:dyDescent="0.3">
      <c r="A200" s="7">
        <f t="shared" ca="1" si="10"/>
        <v>2084587</v>
      </c>
      <c r="B200" s="5"/>
      <c r="C200" s="5"/>
      <c r="D200" s="5"/>
      <c r="E200" s="5"/>
      <c r="F200" s="5" t="str">
        <f t="shared" si="11"/>
        <v/>
      </c>
      <c r="G200" s="12" t="str">
        <f t="shared" ca="1" si="12"/>
        <v/>
      </c>
    </row>
    <row r="201" spans="1:7" x14ac:dyDescent="0.3">
      <c r="A201" s="7">
        <f t="shared" ca="1" si="10"/>
        <v>5136374</v>
      </c>
      <c r="B201" s="5"/>
      <c r="C201" s="5"/>
      <c r="D201" s="5"/>
      <c r="E201" s="5"/>
      <c r="F201" s="5" t="str">
        <f t="shared" si="11"/>
        <v/>
      </c>
      <c r="G201" s="12" t="str">
        <f t="shared" ca="1" si="12"/>
        <v/>
      </c>
    </row>
    <row r="202" spans="1:7" x14ac:dyDescent="0.3">
      <c r="A202" s="7">
        <f t="shared" ca="1" si="10"/>
        <v>7435157</v>
      </c>
      <c r="B202" s="5"/>
      <c r="C202" s="5"/>
      <c r="D202" s="5"/>
      <c r="E202" s="5"/>
      <c r="F202" s="5" t="str">
        <f t="shared" si="11"/>
        <v/>
      </c>
      <c r="G202" s="12" t="str">
        <f t="shared" ca="1" si="12"/>
        <v/>
      </c>
    </row>
    <row r="203" spans="1:7" x14ac:dyDescent="0.3">
      <c r="A203" s="7">
        <f t="shared" ca="1" si="10"/>
        <v>6363436</v>
      </c>
      <c r="B203" s="5"/>
      <c r="C203" s="5"/>
      <c r="D203" s="5"/>
      <c r="E203" s="5"/>
      <c r="F203" s="5" t="str">
        <f t="shared" si="11"/>
        <v/>
      </c>
      <c r="G203" s="12" t="str">
        <f t="shared" ca="1" si="12"/>
        <v/>
      </c>
    </row>
    <row r="204" spans="1:7" x14ac:dyDescent="0.3">
      <c r="A204" s="7">
        <f t="shared" ca="1" si="10"/>
        <v>3844338</v>
      </c>
      <c r="B204" s="5"/>
      <c r="C204" s="5"/>
      <c r="D204" s="5"/>
      <c r="E204" s="5"/>
      <c r="F204" s="5" t="str">
        <f t="shared" si="11"/>
        <v/>
      </c>
      <c r="G204" s="12" t="str">
        <f t="shared" ca="1" si="12"/>
        <v/>
      </c>
    </row>
    <row r="205" spans="1:7" x14ac:dyDescent="0.3">
      <c r="A205" s="7">
        <f t="shared" ca="1" si="10"/>
        <v>564991</v>
      </c>
      <c r="B205" s="5"/>
      <c r="C205" s="5"/>
      <c r="D205" s="5"/>
      <c r="E205" s="5"/>
      <c r="F205" s="5" t="str">
        <f t="shared" si="11"/>
        <v/>
      </c>
      <c r="G205" s="12" t="str">
        <f t="shared" ca="1" si="12"/>
        <v/>
      </c>
    </row>
    <row r="206" spans="1:7" x14ac:dyDescent="0.3">
      <c r="A206" s="7">
        <f t="shared" ca="1" si="10"/>
        <v>6697243</v>
      </c>
      <c r="B206" s="5"/>
      <c r="C206" s="5"/>
      <c r="D206" s="5"/>
      <c r="E206" s="5"/>
      <c r="F206" s="5" t="str">
        <f t="shared" si="11"/>
        <v/>
      </c>
      <c r="G206" s="12" t="str">
        <f t="shared" ca="1" si="12"/>
        <v/>
      </c>
    </row>
    <row r="207" spans="1:7" x14ac:dyDescent="0.3">
      <c r="A207" s="7">
        <f t="shared" ca="1" si="10"/>
        <v>9551299</v>
      </c>
      <c r="B207" s="5"/>
      <c r="C207" s="5"/>
      <c r="D207" s="5"/>
      <c r="E207" s="5"/>
      <c r="F207" s="5" t="str">
        <f t="shared" si="11"/>
        <v/>
      </c>
      <c r="G207" s="12" t="str">
        <f t="shared" ca="1" si="12"/>
        <v/>
      </c>
    </row>
    <row r="208" spans="1:7" x14ac:dyDescent="0.3">
      <c r="A208" s="7">
        <f t="shared" ca="1" si="10"/>
        <v>4396387</v>
      </c>
      <c r="B208" s="5"/>
      <c r="C208" s="5"/>
      <c r="D208" s="5"/>
      <c r="E208" s="5"/>
      <c r="F208" s="5" t="str">
        <f t="shared" si="11"/>
        <v/>
      </c>
      <c r="G208" s="12" t="str">
        <f t="shared" ca="1" si="12"/>
        <v/>
      </c>
    </row>
    <row r="209" spans="1:8" x14ac:dyDescent="0.3">
      <c r="A209" s="7">
        <f t="shared" ca="1" si="10"/>
        <v>9263189</v>
      </c>
      <c r="B209" s="5"/>
      <c r="C209" s="5"/>
      <c r="D209" s="5"/>
      <c r="E209" s="5"/>
      <c r="F209" s="5" t="str">
        <f t="shared" si="11"/>
        <v/>
      </c>
      <c r="G209" s="12" t="str">
        <f t="shared" ca="1" si="12"/>
        <v/>
      </c>
    </row>
    <row r="210" spans="1:8" x14ac:dyDescent="0.3">
      <c r="A210" s="7">
        <f t="shared" ca="1" si="10"/>
        <v>7324425</v>
      </c>
      <c r="B210" s="5"/>
      <c r="C210" s="5"/>
      <c r="D210" s="5"/>
      <c r="E210" s="5"/>
      <c r="F210" s="5" t="str">
        <f t="shared" si="11"/>
        <v/>
      </c>
      <c r="G210" s="12" t="str">
        <f t="shared" ca="1" si="12"/>
        <v/>
      </c>
    </row>
    <row r="211" spans="1:8" x14ac:dyDescent="0.3">
      <c r="A211" s="7">
        <f t="shared" ca="1" si="10"/>
        <v>4668756</v>
      </c>
      <c r="B211" s="5"/>
      <c r="C211" s="5"/>
      <c r="D211" s="5"/>
      <c r="E211" s="5"/>
      <c r="F211" s="5" t="str">
        <f t="shared" si="11"/>
        <v/>
      </c>
      <c r="G211" s="12" t="str">
        <f t="shared" ca="1" si="12"/>
        <v/>
      </c>
    </row>
    <row r="212" spans="1:8" x14ac:dyDescent="0.3">
      <c r="A212" s="7">
        <f t="shared" ca="1" si="10"/>
        <v>3575092</v>
      </c>
      <c r="B212" s="5"/>
      <c r="C212" s="5"/>
      <c r="D212" s="5"/>
      <c r="E212" s="5"/>
      <c r="F212" s="5" t="str">
        <f t="shared" si="11"/>
        <v/>
      </c>
      <c r="G212" s="12" t="str">
        <f t="shared" ca="1" si="12"/>
        <v/>
      </c>
    </row>
    <row r="213" spans="1:8" x14ac:dyDescent="0.3">
      <c r="A213" s="7">
        <f t="shared" ca="1" si="10"/>
        <v>7193841</v>
      </c>
      <c r="B213" s="5"/>
      <c r="C213" s="5"/>
      <c r="D213" s="5"/>
      <c r="E213" s="5"/>
      <c r="F213" s="5" t="str">
        <f t="shared" si="11"/>
        <v/>
      </c>
      <c r="G213" s="12" t="str">
        <f t="shared" ca="1" si="12"/>
        <v/>
      </c>
    </row>
    <row r="214" spans="1:8" x14ac:dyDescent="0.3">
      <c r="A214" s="7">
        <f t="shared" ca="1" si="10"/>
        <v>8331891</v>
      </c>
      <c r="B214" s="5"/>
      <c r="C214" s="5"/>
      <c r="D214" s="5"/>
      <c r="E214" s="5"/>
      <c r="F214" s="5" t="str">
        <f t="shared" si="11"/>
        <v/>
      </c>
      <c r="G214" s="12" t="str">
        <f t="shared" ca="1" si="12"/>
        <v/>
      </c>
    </row>
    <row r="215" spans="1:8" x14ac:dyDescent="0.3">
      <c r="A215" s="7">
        <f t="shared" ca="1" si="10"/>
        <v>4319740</v>
      </c>
      <c r="B215" s="5"/>
      <c r="C215" s="5"/>
      <c r="D215" s="5"/>
      <c r="E215" s="5"/>
      <c r="F215" s="5" t="str">
        <f t="shared" si="11"/>
        <v/>
      </c>
      <c r="G215" s="12" t="str">
        <f t="shared" ca="1" si="12"/>
        <v/>
      </c>
    </row>
    <row r="216" spans="1:8" x14ac:dyDescent="0.3">
      <c r="A216" s="7">
        <f t="shared" ca="1" si="10"/>
        <v>7708534</v>
      </c>
      <c r="B216" s="5"/>
      <c r="C216" s="5"/>
      <c r="D216" s="5"/>
      <c r="E216" s="5"/>
      <c r="F216" s="5" t="str">
        <f t="shared" si="11"/>
        <v/>
      </c>
      <c r="G216" s="12" t="str">
        <f t="shared" ca="1" si="12"/>
        <v/>
      </c>
    </row>
    <row r="217" spans="1:8" x14ac:dyDescent="0.3">
      <c r="A217" s="7">
        <f t="shared" ca="1" si="10"/>
        <v>4128241</v>
      </c>
      <c r="B217" s="5"/>
      <c r="C217" s="5"/>
      <c r="D217" s="5"/>
      <c r="E217" s="5"/>
      <c r="F217" s="5" t="str">
        <f t="shared" si="11"/>
        <v/>
      </c>
      <c r="G217" s="12" t="str">
        <f t="shared" ca="1" si="12"/>
        <v/>
      </c>
    </row>
    <row r="218" spans="1:8" x14ac:dyDescent="0.3">
      <c r="A218" s="7">
        <f t="shared" ca="1" si="10"/>
        <v>9219597</v>
      </c>
      <c r="B218" s="5"/>
      <c r="C218" s="5"/>
      <c r="D218" s="5"/>
      <c r="E218" s="5"/>
      <c r="F218" s="5" t="str">
        <f t="shared" si="11"/>
        <v/>
      </c>
      <c r="G218" s="12" t="str">
        <f t="shared" ca="1" si="12"/>
        <v/>
      </c>
    </row>
    <row r="219" spans="1:8" x14ac:dyDescent="0.3">
      <c r="A219" s="7">
        <f t="shared" ca="1" si="10"/>
        <v>4387937</v>
      </c>
      <c r="B219" s="5"/>
      <c r="C219" s="5"/>
      <c r="D219" s="5"/>
      <c r="E219" s="5"/>
      <c r="F219" s="5" t="str">
        <f t="shared" si="11"/>
        <v/>
      </c>
      <c r="G219" s="12" t="str">
        <f t="shared" ca="1" si="12"/>
        <v/>
      </c>
    </row>
    <row r="220" spans="1:8" x14ac:dyDescent="0.3">
      <c r="A220" s="7">
        <f t="shared" ca="1" si="10"/>
        <v>4536044</v>
      </c>
      <c r="B220" s="5"/>
      <c r="C220" s="5"/>
      <c r="D220" s="5"/>
      <c r="E220" s="5"/>
      <c r="F220" s="5" t="str">
        <f t="shared" si="11"/>
        <v/>
      </c>
      <c r="G220" s="12" t="str">
        <f t="shared" ca="1" si="12"/>
        <v/>
      </c>
    </row>
    <row r="221" spans="1:8" x14ac:dyDescent="0.3">
      <c r="A221" s="7">
        <f t="shared" ca="1" si="10"/>
        <v>8649368</v>
      </c>
      <c r="B221" s="5"/>
      <c r="C221" s="5"/>
      <c r="D221" s="5"/>
      <c r="E221" s="5"/>
      <c r="F221" s="5" t="str">
        <f t="shared" si="11"/>
        <v/>
      </c>
      <c r="G221" s="12" t="str">
        <f t="shared" ca="1" si="12"/>
        <v/>
      </c>
    </row>
    <row r="222" spans="1:8" x14ac:dyDescent="0.3">
      <c r="A222" s="7">
        <f t="shared" ca="1" si="10"/>
        <v>6218468</v>
      </c>
      <c r="B222" s="5"/>
      <c r="C222" s="5"/>
      <c r="D222" s="5"/>
      <c r="E222" s="5"/>
      <c r="F222" s="5" t="str">
        <f t="shared" si="11"/>
        <v/>
      </c>
      <c r="G222" s="12" t="str">
        <f t="shared" ca="1" si="12"/>
        <v/>
      </c>
    </row>
    <row r="223" spans="1:8" x14ac:dyDescent="0.3">
      <c r="A223" s="7">
        <f t="shared" ca="1" si="10"/>
        <v>2374456</v>
      </c>
      <c r="B223" s="5"/>
      <c r="C223" s="5"/>
      <c r="D223" s="5"/>
      <c r="E223" s="5"/>
      <c r="F223" s="5" t="str">
        <f t="shared" si="11"/>
        <v/>
      </c>
      <c r="G223" s="12" t="str">
        <f t="shared" ca="1" si="12"/>
        <v/>
      </c>
    </row>
    <row r="224" spans="1:8" x14ac:dyDescent="0.3">
      <c r="A224" s="7">
        <f t="shared" ca="1" si="10"/>
        <v>4001538</v>
      </c>
      <c r="B224" s="5"/>
      <c r="C224" s="5"/>
      <c r="D224" s="5"/>
      <c r="E224" s="5"/>
      <c r="F224" s="5" t="str">
        <f t="shared" si="11"/>
        <v/>
      </c>
      <c r="G224" s="12" t="str">
        <f t="shared" ca="1" si="12"/>
        <v/>
      </c>
      <c r="H224" s="6">
        <v>781242</v>
      </c>
    </row>
    <row r="225" spans="1:8" x14ac:dyDescent="0.3">
      <c r="A225" s="7">
        <f t="shared" ca="1" si="10"/>
        <v>7258063</v>
      </c>
      <c r="B225" s="5"/>
      <c r="C225" s="5"/>
      <c r="D225" s="5"/>
      <c r="E225" s="5"/>
      <c r="F225" s="5" t="str">
        <f t="shared" si="11"/>
        <v/>
      </c>
      <c r="G225" s="12" t="str">
        <f t="shared" ca="1" si="12"/>
        <v/>
      </c>
    </row>
    <row r="226" spans="1:8" x14ac:dyDescent="0.3">
      <c r="A226" s="7">
        <f t="shared" ca="1" si="10"/>
        <v>5807874</v>
      </c>
      <c r="B226" s="5"/>
      <c r="C226" s="5"/>
      <c r="D226" s="5"/>
      <c r="E226" s="5"/>
      <c r="F226" s="5" t="str">
        <f t="shared" si="11"/>
        <v/>
      </c>
      <c r="G226" s="12" t="str">
        <f t="shared" ca="1" si="12"/>
        <v/>
      </c>
    </row>
    <row r="227" spans="1:8" x14ac:dyDescent="0.3">
      <c r="A227" s="7">
        <f t="shared" ca="1" si="10"/>
        <v>9201429</v>
      </c>
      <c r="B227" s="5"/>
      <c r="C227" s="5"/>
      <c r="D227" s="5"/>
      <c r="E227" s="5"/>
      <c r="F227" s="5" t="str">
        <f t="shared" si="11"/>
        <v/>
      </c>
      <c r="G227" s="12" t="str">
        <f t="shared" ca="1" si="12"/>
        <v/>
      </c>
    </row>
    <row r="228" spans="1:8" x14ac:dyDescent="0.3">
      <c r="A228" s="7">
        <f t="shared" ca="1" si="10"/>
        <v>8573471</v>
      </c>
      <c r="B228" s="5"/>
      <c r="C228" s="5"/>
      <c r="D228" s="5"/>
      <c r="E228" s="5"/>
      <c r="F228" s="5" t="str">
        <f t="shared" si="11"/>
        <v/>
      </c>
      <c r="G228" s="12" t="str">
        <f t="shared" ca="1" si="12"/>
        <v/>
      </c>
    </row>
    <row r="229" spans="1:8" x14ac:dyDescent="0.3">
      <c r="A229" s="7">
        <f t="shared" ca="1" si="10"/>
        <v>7028114</v>
      </c>
      <c r="B229" s="5"/>
      <c r="C229" s="5"/>
      <c r="D229" s="5"/>
      <c r="E229" s="5"/>
      <c r="F229" s="5" t="str">
        <f t="shared" si="11"/>
        <v/>
      </c>
      <c r="G229" s="12" t="str">
        <f t="shared" ca="1" si="12"/>
        <v/>
      </c>
    </row>
    <row r="230" spans="1:8" x14ac:dyDescent="0.3">
      <c r="A230" s="7">
        <f t="shared" ca="1" si="10"/>
        <v>7508187</v>
      </c>
      <c r="B230" s="5"/>
      <c r="C230" s="5"/>
      <c r="D230" s="5"/>
      <c r="E230" s="5"/>
      <c r="F230" s="5" t="str">
        <f t="shared" si="11"/>
        <v/>
      </c>
      <c r="G230" s="12" t="str">
        <f t="shared" ca="1" si="12"/>
        <v/>
      </c>
    </row>
    <row r="231" spans="1:8" x14ac:dyDescent="0.3">
      <c r="A231" s="7">
        <f t="shared" ca="1" si="10"/>
        <v>5112962</v>
      </c>
      <c r="B231" s="5"/>
      <c r="C231" s="5"/>
      <c r="D231" s="5"/>
      <c r="E231" s="5"/>
      <c r="F231" s="5" t="str">
        <f t="shared" si="11"/>
        <v/>
      </c>
      <c r="G231" s="12" t="str">
        <f t="shared" ca="1" si="12"/>
        <v/>
      </c>
      <c r="H231" t="s">
        <v>7</v>
      </c>
    </row>
    <row r="232" spans="1:8" x14ac:dyDescent="0.3">
      <c r="A232" s="7">
        <f t="shared" ca="1" si="10"/>
        <v>2249945</v>
      </c>
      <c r="B232" s="5"/>
      <c r="C232" s="5"/>
      <c r="D232" s="5"/>
      <c r="E232" s="5"/>
      <c r="F232" s="5" t="str">
        <f t="shared" si="11"/>
        <v/>
      </c>
      <c r="G232" s="12" t="str">
        <f t="shared" ca="1" si="12"/>
        <v/>
      </c>
      <c r="H232" t="s">
        <v>8</v>
      </c>
    </row>
    <row r="233" spans="1:8" x14ac:dyDescent="0.3">
      <c r="A233" s="7">
        <f t="shared" ca="1" si="10"/>
        <v>6222449</v>
      </c>
      <c r="B233" s="5"/>
      <c r="C233" s="5"/>
      <c r="D233" s="5"/>
      <c r="E233" s="5"/>
      <c r="F233" s="5" t="str">
        <f t="shared" si="11"/>
        <v/>
      </c>
      <c r="G233" s="12" t="str">
        <f t="shared" ca="1" si="12"/>
        <v/>
      </c>
      <c r="H233" t="s">
        <v>9</v>
      </c>
    </row>
    <row r="234" spans="1:8" x14ac:dyDescent="0.3">
      <c r="A234" s="7">
        <f t="shared" ca="1" si="10"/>
        <v>3979403</v>
      </c>
      <c r="B234" s="5"/>
      <c r="C234" s="5"/>
      <c r="D234" s="5"/>
      <c r="E234" s="5"/>
      <c r="F234" s="5" t="str">
        <f t="shared" si="11"/>
        <v/>
      </c>
      <c r="G234" s="12" t="str">
        <f t="shared" ca="1" si="12"/>
        <v/>
      </c>
      <c r="H234" t="s">
        <v>10</v>
      </c>
    </row>
    <row r="235" spans="1:8" x14ac:dyDescent="0.3">
      <c r="A235" s="7">
        <f t="shared" ca="1" si="10"/>
        <v>4533813</v>
      </c>
      <c r="B235" s="5"/>
      <c r="C235" s="5"/>
      <c r="D235" s="5"/>
      <c r="E235" s="5"/>
      <c r="F235" s="5" t="str">
        <f t="shared" si="11"/>
        <v/>
      </c>
      <c r="G235" s="12" t="str">
        <f t="shared" ca="1" si="12"/>
        <v/>
      </c>
      <c r="H235" t="s">
        <v>11</v>
      </c>
    </row>
    <row r="236" spans="1:8" x14ac:dyDescent="0.3">
      <c r="A236" s="7">
        <f t="shared" ca="1" si="10"/>
        <v>1401556</v>
      </c>
      <c r="B236" s="5"/>
      <c r="C236" s="5"/>
      <c r="D236" s="5"/>
      <c r="E236" s="5"/>
      <c r="F236" s="5" t="str">
        <f t="shared" si="11"/>
        <v/>
      </c>
      <c r="G236" s="12" t="str">
        <f t="shared" ca="1" si="12"/>
        <v/>
      </c>
      <c r="H236" t="s">
        <v>12</v>
      </c>
    </row>
    <row r="237" spans="1:8" x14ac:dyDescent="0.3">
      <c r="A237" s="7">
        <f t="shared" ca="1" si="10"/>
        <v>789751</v>
      </c>
      <c r="B237" s="5"/>
      <c r="C237" s="5"/>
      <c r="D237" s="5"/>
      <c r="E237" s="5"/>
      <c r="F237" s="5" t="str">
        <f t="shared" si="11"/>
        <v/>
      </c>
      <c r="G237" s="12" t="str">
        <f t="shared" ca="1" si="12"/>
        <v/>
      </c>
      <c r="H237" t="s">
        <v>13</v>
      </c>
    </row>
    <row r="238" spans="1:8" x14ac:dyDescent="0.3">
      <c r="A238" s="7">
        <f t="shared" ca="1" si="10"/>
        <v>6049205</v>
      </c>
      <c r="B238" s="5"/>
      <c r="C238" s="5"/>
      <c r="D238" s="5"/>
      <c r="E238" s="5"/>
      <c r="F238" s="5" t="str">
        <f t="shared" si="11"/>
        <v/>
      </c>
      <c r="G238" s="12" t="str">
        <f t="shared" ca="1" si="12"/>
        <v/>
      </c>
      <c r="H238" t="s">
        <v>14</v>
      </c>
    </row>
    <row r="239" spans="1:8" x14ac:dyDescent="0.3">
      <c r="A239" s="7">
        <f t="shared" ca="1" si="10"/>
        <v>9812823</v>
      </c>
      <c r="B239" s="5"/>
      <c r="C239" s="5"/>
      <c r="D239" s="5"/>
      <c r="E239" s="5"/>
      <c r="F239" s="5" t="str">
        <f t="shared" si="11"/>
        <v/>
      </c>
      <c r="G239" s="12" t="str">
        <f t="shared" ca="1" si="12"/>
        <v/>
      </c>
      <c r="H239" t="s">
        <v>15</v>
      </c>
    </row>
    <row r="240" spans="1:8" x14ac:dyDescent="0.3">
      <c r="A240" s="7">
        <f t="shared" ca="1" si="10"/>
        <v>3977673</v>
      </c>
      <c r="B240" s="5"/>
      <c r="C240" s="5"/>
      <c r="D240" s="5"/>
      <c r="E240" s="5"/>
      <c r="F240" s="5" t="str">
        <f t="shared" si="11"/>
        <v/>
      </c>
      <c r="G240" s="12" t="str">
        <f t="shared" ca="1" si="12"/>
        <v/>
      </c>
      <c r="H240" t="s">
        <v>16</v>
      </c>
    </row>
    <row r="241" spans="1:8" x14ac:dyDescent="0.3">
      <c r="A241" s="7">
        <f t="shared" ca="1" si="10"/>
        <v>6366659</v>
      </c>
      <c r="B241" s="5"/>
      <c r="C241" s="5"/>
      <c r="D241" s="5"/>
      <c r="E241" s="5"/>
      <c r="F241" s="5" t="str">
        <f t="shared" si="11"/>
        <v/>
      </c>
      <c r="G241" s="12" t="str">
        <f t="shared" ca="1" si="12"/>
        <v/>
      </c>
      <c r="H241" t="s">
        <v>17</v>
      </c>
    </row>
    <row r="242" spans="1:8" x14ac:dyDescent="0.3">
      <c r="A242" s="7">
        <f t="shared" ca="1" si="10"/>
        <v>1967708</v>
      </c>
      <c r="B242" s="5"/>
      <c r="C242" s="5"/>
      <c r="D242" s="5"/>
      <c r="E242" s="5"/>
      <c r="F242" s="5" t="str">
        <f t="shared" si="11"/>
        <v/>
      </c>
      <c r="G242" s="12" t="str">
        <f t="shared" ca="1" si="12"/>
        <v/>
      </c>
      <c r="H242" t="s">
        <v>18</v>
      </c>
    </row>
    <row r="243" spans="1:8" x14ac:dyDescent="0.3">
      <c r="A243" s="7">
        <f t="shared" ca="1" si="10"/>
        <v>7142543</v>
      </c>
      <c r="B243" s="5"/>
      <c r="C243" s="5"/>
      <c r="D243" s="5"/>
      <c r="E243" s="5"/>
      <c r="F243" s="5" t="str">
        <f t="shared" si="11"/>
        <v/>
      </c>
      <c r="G243" s="12" t="str">
        <f t="shared" ca="1" si="12"/>
        <v/>
      </c>
      <c r="H243" t="s">
        <v>19</v>
      </c>
    </row>
    <row r="244" spans="1:8" x14ac:dyDescent="0.3">
      <c r="A244" s="7">
        <f t="shared" ca="1" si="10"/>
        <v>5226333</v>
      </c>
      <c r="B244" s="5"/>
      <c r="C244" s="5"/>
      <c r="D244" s="5"/>
      <c r="E244" s="5"/>
      <c r="F244" s="5" t="str">
        <f t="shared" si="11"/>
        <v/>
      </c>
      <c r="G244" s="12" t="str">
        <f t="shared" ca="1" si="12"/>
        <v/>
      </c>
      <c r="H244" t="s">
        <v>20</v>
      </c>
    </row>
    <row r="245" spans="1:8" x14ac:dyDescent="0.3">
      <c r="A245" s="7">
        <f t="shared" ca="1" si="10"/>
        <v>6083958</v>
      </c>
      <c r="B245" s="5"/>
      <c r="C245" s="5"/>
      <c r="D245" s="5"/>
      <c r="E245" s="5"/>
      <c r="F245" s="5" t="str">
        <f t="shared" si="11"/>
        <v/>
      </c>
      <c r="G245" s="12" t="str">
        <f t="shared" ca="1" si="12"/>
        <v/>
      </c>
      <c r="H245" t="s">
        <v>21</v>
      </c>
    </row>
    <row r="246" spans="1:8" x14ac:dyDescent="0.3">
      <c r="A246" s="7">
        <f t="shared" ca="1" si="10"/>
        <v>2339903</v>
      </c>
      <c r="B246" s="5"/>
      <c r="C246" s="5"/>
      <c r="D246" s="5"/>
      <c r="E246" s="5"/>
      <c r="F246" s="5" t="str">
        <f t="shared" si="11"/>
        <v/>
      </c>
      <c r="G246" s="12" t="str">
        <f t="shared" ca="1" si="12"/>
        <v/>
      </c>
      <c r="H246" t="s">
        <v>22</v>
      </c>
    </row>
    <row r="247" spans="1:8" x14ac:dyDescent="0.3">
      <c r="A247" s="7">
        <f t="shared" ca="1" si="10"/>
        <v>9233829</v>
      </c>
      <c r="B247" s="5"/>
      <c r="C247" s="5"/>
      <c r="D247" s="5"/>
      <c r="E247" s="5"/>
      <c r="F247" s="5" t="str">
        <f t="shared" si="11"/>
        <v/>
      </c>
      <c r="G247" s="12" t="str">
        <f t="shared" ca="1" si="12"/>
        <v/>
      </c>
      <c r="H247" t="s">
        <v>23</v>
      </c>
    </row>
    <row r="248" spans="1:8" x14ac:dyDescent="0.3">
      <c r="A248" s="7">
        <f t="shared" ca="1" si="10"/>
        <v>5520088</v>
      </c>
      <c r="B248" s="5"/>
      <c r="C248" s="5"/>
      <c r="D248" s="5"/>
      <c r="E248" s="5"/>
      <c r="F248" s="5" t="str">
        <f t="shared" si="11"/>
        <v/>
      </c>
      <c r="G248" s="12" t="str">
        <f t="shared" ca="1" si="12"/>
        <v/>
      </c>
    </row>
    <row r="249" spans="1:8" x14ac:dyDescent="0.3">
      <c r="A249" s="7">
        <f t="shared" ca="1" si="10"/>
        <v>8636</v>
      </c>
      <c r="B249" s="5"/>
      <c r="C249" s="5"/>
      <c r="D249" s="5"/>
      <c r="E249" s="5"/>
      <c r="F249" s="5" t="str">
        <f t="shared" si="11"/>
        <v/>
      </c>
      <c r="G249" s="12" t="str">
        <f t="shared" ca="1" si="12"/>
        <v/>
      </c>
    </row>
    <row r="250" spans="1:8" x14ac:dyDescent="0.3">
      <c r="A250" s="7">
        <f t="shared" ca="1" si="10"/>
        <v>3980971</v>
      </c>
      <c r="B250" s="5"/>
      <c r="C250" s="5"/>
      <c r="D250" s="5"/>
      <c r="E250" s="5"/>
      <c r="F250" s="5" t="str">
        <f t="shared" si="11"/>
        <v/>
      </c>
      <c r="G250" s="12" t="str">
        <f t="shared" ca="1" si="12"/>
        <v/>
      </c>
    </row>
    <row r="251" spans="1:8" x14ac:dyDescent="0.3">
      <c r="A251" s="7">
        <f t="shared" ca="1" si="10"/>
        <v>4604111</v>
      </c>
      <c r="B251" s="5"/>
      <c r="C251" s="5"/>
      <c r="D251" s="5"/>
      <c r="E251" s="5"/>
      <c r="F251" s="5" t="str">
        <f t="shared" si="11"/>
        <v/>
      </c>
      <c r="G251" s="12" t="str">
        <f t="shared" ca="1" si="12"/>
        <v/>
      </c>
      <c r="H251" t="s">
        <v>19</v>
      </c>
    </row>
    <row r="252" spans="1:8" x14ac:dyDescent="0.3">
      <c r="A252" s="7">
        <f t="shared" ca="1" si="10"/>
        <v>7624694</v>
      </c>
      <c r="B252" s="5"/>
      <c r="C252" s="5"/>
      <c r="D252" s="5"/>
      <c r="E252" s="5"/>
      <c r="F252" s="5" t="str">
        <f t="shared" si="11"/>
        <v/>
      </c>
      <c r="G252" s="12" t="str">
        <f t="shared" ca="1" si="12"/>
        <v/>
      </c>
      <c r="H252" t="s">
        <v>20</v>
      </c>
    </row>
    <row r="253" spans="1:8" x14ac:dyDescent="0.3">
      <c r="A253" s="7">
        <f t="shared" ca="1" si="10"/>
        <v>9569739</v>
      </c>
      <c r="B253" s="5"/>
      <c r="C253" s="5"/>
      <c r="D253" s="5"/>
      <c r="E253" s="5"/>
      <c r="F253" s="5" t="str">
        <f t="shared" si="11"/>
        <v/>
      </c>
      <c r="G253" s="12" t="str">
        <f t="shared" ca="1" si="12"/>
        <v/>
      </c>
      <c r="H253" t="s">
        <v>21</v>
      </c>
    </row>
    <row r="254" spans="1:8" x14ac:dyDescent="0.3">
      <c r="A254" s="7">
        <f t="shared" ca="1" si="10"/>
        <v>6296436</v>
      </c>
      <c r="B254" s="5"/>
      <c r="C254" s="5"/>
      <c r="D254" s="5"/>
      <c r="E254" s="5"/>
      <c r="F254" s="5" t="str">
        <f t="shared" si="11"/>
        <v/>
      </c>
      <c r="G254" s="12" t="str">
        <f t="shared" ca="1" si="12"/>
        <v/>
      </c>
      <c r="H254" t="s">
        <v>22</v>
      </c>
    </row>
    <row r="255" spans="1:8" x14ac:dyDescent="0.3">
      <c r="A255" s="7">
        <f t="shared" ca="1" si="10"/>
        <v>9226781</v>
      </c>
      <c r="B255" s="5"/>
      <c r="C255" s="5"/>
      <c r="D255" s="5"/>
      <c r="E255" s="5"/>
      <c r="F255" s="5" t="str">
        <f t="shared" si="11"/>
        <v/>
      </c>
      <c r="G255" s="12" t="str">
        <f t="shared" ca="1" si="12"/>
        <v/>
      </c>
      <c r="H255" t="s">
        <v>23</v>
      </c>
    </row>
    <row r="256" spans="1:8" x14ac:dyDescent="0.3">
      <c r="A256" s="7">
        <f t="shared" ca="1" si="10"/>
        <v>5750649</v>
      </c>
      <c r="B256" s="5"/>
      <c r="C256" s="5"/>
      <c r="D256" s="5"/>
      <c r="E256" s="5"/>
      <c r="F256" s="5" t="str">
        <f t="shared" si="11"/>
        <v/>
      </c>
      <c r="G256" s="12" t="str">
        <f t="shared" ca="1" si="12"/>
        <v/>
      </c>
    </row>
    <row r="257" spans="1:8" x14ac:dyDescent="0.3">
      <c r="A257" s="7">
        <f t="shared" ca="1" si="10"/>
        <v>6589942</v>
      </c>
      <c r="B257" s="5"/>
      <c r="C257" s="5"/>
      <c r="D257" s="5"/>
      <c r="E257" s="5"/>
      <c r="F257" s="5" t="str">
        <f t="shared" si="11"/>
        <v/>
      </c>
      <c r="G257" s="12" t="str">
        <f t="shared" ca="1" si="12"/>
        <v/>
      </c>
    </row>
    <row r="258" spans="1:8" x14ac:dyDescent="0.3">
      <c r="A258" s="7">
        <f t="shared" ca="1" si="10"/>
        <v>8990755</v>
      </c>
      <c r="B258" s="5"/>
      <c r="C258" s="5"/>
      <c r="D258" s="5"/>
      <c r="E258" s="5"/>
      <c r="F258" s="5" t="str">
        <f t="shared" si="11"/>
        <v/>
      </c>
      <c r="G258" s="12" t="str">
        <f t="shared" ca="1" si="12"/>
        <v/>
      </c>
    </row>
    <row r="259" spans="1:8" x14ac:dyDescent="0.3">
      <c r="A259" s="7">
        <f t="shared" ca="1" si="10"/>
        <v>1587605</v>
      </c>
      <c r="B259" s="5"/>
      <c r="C259" s="5"/>
      <c r="D259" s="5"/>
      <c r="E259" s="5"/>
      <c r="F259" s="5" t="str">
        <f t="shared" si="11"/>
        <v/>
      </c>
      <c r="G259" s="12" t="str">
        <f t="shared" ca="1" si="12"/>
        <v/>
      </c>
      <c r="H259" t="s">
        <v>19</v>
      </c>
    </row>
    <row r="260" spans="1:8" x14ac:dyDescent="0.3">
      <c r="A260" s="7">
        <f t="shared" ca="1" si="10"/>
        <v>4764949</v>
      </c>
      <c r="B260" s="5"/>
      <c r="C260" s="5"/>
      <c r="D260" s="5"/>
      <c r="E260" s="5"/>
      <c r="F260" s="5" t="str">
        <f t="shared" si="11"/>
        <v/>
      </c>
      <c r="G260" s="12" t="str">
        <f t="shared" ca="1" si="12"/>
        <v/>
      </c>
      <c r="H260" t="s">
        <v>20</v>
      </c>
    </row>
    <row r="261" spans="1:8" x14ac:dyDescent="0.3">
      <c r="A261" s="7">
        <f t="shared" ca="1" si="10"/>
        <v>4275961</v>
      </c>
      <c r="B261" s="5"/>
      <c r="C261" s="5"/>
      <c r="D261" s="5"/>
      <c r="E261" s="5"/>
      <c r="F261" s="5" t="str">
        <f t="shared" si="11"/>
        <v/>
      </c>
      <c r="G261" s="12" t="str">
        <f t="shared" ca="1" si="12"/>
        <v/>
      </c>
      <c r="H261" t="s">
        <v>21</v>
      </c>
    </row>
    <row r="262" spans="1:8" x14ac:dyDescent="0.3">
      <c r="A262" s="7">
        <f t="shared" ca="1" si="10"/>
        <v>8525563</v>
      </c>
      <c r="B262" s="5"/>
      <c r="C262" s="5"/>
      <c r="D262" s="5"/>
      <c r="E262" s="5"/>
      <c r="F262" s="5" t="str">
        <f t="shared" si="11"/>
        <v/>
      </c>
      <c r="G262" s="12" t="str">
        <f t="shared" ca="1" si="12"/>
        <v/>
      </c>
      <c r="H262" t="s">
        <v>22</v>
      </c>
    </row>
    <row r="263" spans="1:8" x14ac:dyDescent="0.3">
      <c r="A263" s="7">
        <f t="shared" ca="1" si="10"/>
        <v>40346</v>
      </c>
      <c r="B263" s="5"/>
      <c r="C263" s="5"/>
      <c r="D263" s="5"/>
      <c r="E263" s="5"/>
      <c r="F263" s="5" t="str">
        <f t="shared" ref="F263:F289" si="13">IF(B263="","","1750905")</f>
        <v/>
      </c>
      <c r="G263" s="12" t="str">
        <f t="shared" ref="G263:G289" ca="1" si="14">IF(B263="","",TODAY())</f>
        <v/>
      </c>
      <c r="H263" t="s">
        <v>23</v>
      </c>
    </row>
    <row r="264" spans="1:8" x14ac:dyDescent="0.3">
      <c r="A264" s="7">
        <f t="shared" ca="1" si="10"/>
        <v>9325920</v>
      </c>
      <c r="B264" s="5"/>
      <c r="C264" s="5"/>
      <c r="D264" s="5"/>
      <c r="E264" s="5"/>
      <c r="F264" s="5" t="str">
        <f t="shared" si="13"/>
        <v/>
      </c>
      <c r="G264" s="12" t="str">
        <f t="shared" ca="1" si="14"/>
        <v/>
      </c>
    </row>
    <row r="265" spans="1:8" x14ac:dyDescent="0.3">
      <c r="A265" s="7">
        <f t="shared" ca="1" si="10"/>
        <v>3650078</v>
      </c>
      <c r="B265" s="5"/>
      <c r="C265" s="5"/>
      <c r="D265" s="5"/>
      <c r="E265" s="5"/>
      <c r="F265" s="5" t="str">
        <f t="shared" si="13"/>
        <v/>
      </c>
      <c r="G265" s="12" t="str">
        <f t="shared" ca="1" si="14"/>
        <v/>
      </c>
    </row>
    <row r="266" spans="1:8" x14ac:dyDescent="0.3">
      <c r="A266" s="7">
        <f t="shared" ca="1" si="10"/>
        <v>3894038</v>
      </c>
      <c r="B266" s="5"/>
      <c r="C266" s="5"/>
      <c r="D266" s="5"/>
      <c r="E266" s="5"/>
      <c r="F266" s="5" t="str">
        <f t="shared" si="13"/>
        <v/>
      </c>
      <c r="G266" s="12" t="str">
        <f t="shared" ca="1" si="14"/>
        <v/>
      </c>
    </row>
    <row r="267" spans="1:8" ht="16.5" customHeight="1" x14ac:dyDescent="0.3">
      <c r="A267" s="7">
        <f t="shared" ca="1" si="10"/>
        <v>9093313</v>
      </c>
      <c r="B267" s="5"/>
      <c r="C267" s="5"/>
      <c r="D267" s="5"/>
      <c r="E267" s="5"/>
      <c r="F267" s="5" t="str">
        <f t="shared" si="13"/>
        <v/>
      </c>
      <c r="G267" s="12" t="str">
        <f t="shared" ca="1" si="14"/>
        <v/>
      </c>
      <c r="H267" t="s">
        <v>19</v>
      </c>
    </row>
    <row r="268" spans="1:8" x14ac:dyDescent="0.3">
      <c r="A268" s="7">
        <f t="shared" ca="1" si="10"/>
        <v>4108557</v>
      </c>
      <c r="B268" s="5"/>
      <c r="C268" s="5"/>
      <c r="D268" s="5"/>
      <c r="E268" s="5"/>
      <c r="F268" s="5" t="str">
        <f t="shared" si="13"/>
        <v/>
      </c>
      <c r="G268" s="12" t="str">
        <f t="shared" ca="1" si="14"/>
        <v/>
      </c>
      <c r="H268" t="s">
        <v>20</v>
      </c>
    </row>
    <row r="269" spans="1:8" x14ac:dyDescent="0.3">
      <c r="A269" s="7">
        <f t="shared" ca="1" si="10"/>
        <v>7080897</v>
      </c>
      <c r="B269" s="5"/>
      <c r="C269" s="5"/>
      <c r="D269" s="5"/>
      <c r="E269" s="5"/>
      <c r="F269" s="5" t="str">
        <f t="shared" si="13"/>
        <v/>
      </c>
      <c r="G269" s="12" t="str">
        <f t="shared" ca="1" si="14"/>
        <v/>
      </c>
      <c r="H269" t="s">
        <v>21</v>
      </c>
    </row>
    <row r="270" spans="1:8" x14ac:dyDescent="0.3">
      <c r="A270" s="7">
        <f t="shared" ca="1" si="10"/>
        <v>5338357</v>
      </c>
      <c r="B270" s="5"/>
      <c r="C270" s="5"/>
      <c r="D270" s="5"/>
      <c r="E270" s="5"/>
      <c r="F270" s="5" t="str">
        <f t="shared" si="13"/>
        <v/>
      </c>
      <c r="G270" s="12" t="str">
        <f t="shared" ca="1" si="14"/>
        <v/>
      </c>
      <c r="H270" t="s">
        <v>22</v>
      </c>
    </row>
    <row r="271" spans="1:8" x14ac:dyDescent="0.3">
      <c r="A271" s="7">
        <f t="shared" ca="1" si="10"/>
        <v>9763279</v>
      </c>
      <c r="B271" s="5"/>
      <c r="C271" s="5"/>
      <c r="D271" s="5"/>
      <c r="E271" s="5"/>
      <c r="F271" s="5" t="str">
        <f t="shared" si="13"/>
        <v/>
      </c>
      <c r="G271" s="12" t="str">
        <f t="shared" ca="1" si="14"/>
        <v/>
      </c>
      <c r="H271" t="s">
        <v>23</v>
      </c>
    </row>
    <row r="272" spans="1:8" x14ac:dyDescent="0.3">
      <c r="A272" s="7">
        <f t="shared" ca="1" si="10"/>
        <v>330258</v>
      </c>
      <c r="B272" s="5"/>
      <c r="C272" s="5"/>
      <c r="D272" s="5"/>
      <c r="E272" s="5"/>
      <c r="F272" s="5" t="str">
        <f t="shared" si="13"/>
        <v/>
      </c>
      <c r="G272" s="12" t="str">
        <f t="shared" ca="1" si="14"/>
        <v/>
      </c>
    </row>
    <row r="273" spans="1:8" x14ac:dyDescent="0.3">
      <c r="A273" s="7">
        <f t="shared" ca="1" si="10"/>
        <v>4486219</v>
      </c>
      <c r="B273" s="5"/>
      <c r="C273" s="5"/>
      <c r="D273" s="5"/>
      <c r="E273" s="5"/>
      <c r="F273" s="5" t="str">
        <f t="shared" si="13"/>
        <v/>
      </c>
      <c r="G273" s="12" t="str">
        <f t="shared" ca="1" si="14"/>
        <v/>
      </c>
    </row>
    <row r="274" spans="1:8" x14ac:dyDescent="0.3">
      <c r="A274" s="7">
        <f t="shared" ca="1" si="10"/>
        <v>2932479</v>
      </c>
      <c r="B274" s="5"/>
      <c r="C274" s="5"/>
      <c r="D274" s="5"/>
      <c r="E274" s="5"/>
      <c r="F274" s="5" t="str">
        <f t="shared" si="13"/>
        <v/>
      </c>
      <c r="G274" s="12" t="str">
        <f t="shared" ca="1" si="14"/>
        <v/>
      </c>
    </row>
    <row r="275" spans="1:8" ht="16.5" customHeight="1" x14ac:dyDescent="0.3">
      <c r="A275" s="7">
        <f t="shared" ca="1" si="10"/>
        <v>9446450</v>
      </c>
      <c r="B275" s="5"/>
      <c r="C275" s="5"/>
      <c r="D275" s="5"/>
      <c r="E275" s="5"/>
      <c r="F275" s="5" t="str">
        <f t="shared" si="13"/>
        <v/>
      </c>
      <c r="G275" s="12" t="str">
        <f t="shared" ca="1" si="14"/>
        <v/>
      </c>
      <c r="H275" t="s">
        <v>19</v>
      </c>
    </row>
    <row r="276" spans="1:8" x14ac:dyDescent="0.3">
      <c r="A276" s="7">
        <f t="shared" ca="1" si="10"/>
        <v>282939</v>
      </c>
      <c r="B276" s="5"/>
      <c r="C276" s="5"/>
      <c r="D276" s="5"/>
      <c r="E276" s="5"/>
      <c r="F276" s="5" t="str">
        <f t="shared" si="13"/>
        <v/>
      </c>
      <c r="G276" s="12" t="str">
        <f t="shared" ca="1" si="14"/>
        <v/>
      </c>
      <c r="H276" t="s">
        <v>20</v>
      </c>
    </row>
    <row r="277" spans="1:8" x14ac:dyDescent="0.3">
      <c r="A277" s="7">
        <f t="shared" ca="1" si="10"/>
        <v>178210</v>
      </c>
      <c r="B277" s="5"/>
      <c r="C277" s="5"/>
      <c r="D277" s="5"/>
      <c r="E277" s="5"/>
      <c r="F277" s="5" t="str">
        <f t="shared" si="13"/>
        <v/>
      </c>
      <c r="G277" s="12" t="str">
        <f t="shared" ca="1" si="14"/>
        <v/>
      </c>
      <c r="H277" t="s">
        <v>21</v>
      </c>
    </row>
    <row r="278" spans="1:8" x14ac:dyDescent="0.3">
      <c r="A278" s="7">
        <f t="shared" ca="1" si="10"/>
        <v>4970179</v>
      </c>
      <c r="B278" s="5"/>
      <c r="C278" s="5"/>
      <c r="D278" s="5"/>
      <c r="E278" s="5"/>
      <c r="F278" s="5" t="str">
        <f t="shared" si="13"/>
        <v/>
      </c>
      <c r="G278" s="12" t="str">
        <f t="shared" ca="1" si="14"/>
        <v/>
      </c>
      <c r="H278" t="s">
        <v>22</v>
      </c>
    </row>
    <row r="279" spans="1:8" x14ac:dyDescent="0.3">
      <c r="A279" s="7">
        <f t="shared" ca="1" si="10"/>
        <v>9403336</v>
      </c>
      <c r="B279" s="5"/>
      <c r="C279" s="5"/>
      <c r="D279" s="5"/>
      <c r="E279" s="5"/>
      <c r="F279" s="5" t="str">
        <f t="shared" si="13"/>
        <v/>
      </c>
      <c r="G279" s="12" t="str">
        <f t="shared" ca="1" si="14"/>
        <v/>
      </c>
      <c r="H279" t="s">
        <v>23</v>
      </c>
    </row>
    <row r="280" spans="1:8" x14ac:dyDescent="0.3">
      <c r="A280" s="7">
        <f t="shared" ca="1" si="10"/>
        <v>8990498</v>
      </c>
      <c r="B280" s="5"/>
      <c r="C280" s="5"/>
      <c r="D280" s="5"/>
      <c r="E280" s="5"/>
      <c r="F280" s="5" t="str">
        <f t="shared" si="13"/>
        <v/>
      </c>
      <c r="G280" s="12" t="str">
        <f t="shared" ca="1" si="14"/>
        <v/>
      </c>
    </row>
    <row r="281" spans="1:8" ht="16.5" customHeight="1" x14ac:dyDescent="0.3">
      <c r="A281" s="7">
        <f t="shared" ca="1" si="10"/>
        <v>2284277</v>
      </c>
      <c r="B281" s="5"/>
      <c r="C281" s="5"/>
      <c r="D281" s="5"/>
      <c r="E281" s="5"/>
      <c r="F281" s="5" t="str">
        <f t="shared" si="13"/>
        <v/>
      </c>
      <c r="G281" s="12" t="str">
        <f t="shared" ca="1" si="14"/>
        <v/>
      </c>
      <c r="H281" t="s">
        <v>19</v>
      </c>
    </row>
    <row r="282" spans="1:8" x14ac:dyDescent="0.3">
      <c r="A282" s="7">
        <f t="shared" ca="1" si="10"/>
        <v>2814893</v>
      </c>
      <c r="B282" s="5"/>
      <c r="C282" s="5"/>
      <c r="D282" s="5"/>
      <c r="E282" s="5"/>
      <c r="F282" s="5" t="str">
        <f t="shared" si="13"/>
        <v/>
      </c>
      <c r="G282" s="12" t="str">
        <f t="shared" ca="1" si="14"/>
        <v/>
      </c>
      <c r="H282" t="s">
        <v>20</v>
      </c>
    </row>
    <row r="283" spans="1:8" x14ac:dyDescent="0.3">
      <c r="A283" s="7">
        <f t="shared" ca="1" si="10"/>
        <v>860490</v>
      </c>
      <c r="B283" s="5"/>
      <c r="C283" s="5"/>
      <c r="D283" s="5"/>
      <c r="E283" s="5"/>
      <c r="F283" s="5" t="str">
        <f t="shared" si="13"/>
        <v/>
      </c>
      <c r="G283" s="12" t="str">
        <f t="shared" ca="1" si="14"/>
        <v/>
      </c>
      <c r="H283" t="s">
        <v>21</v>
      </c>
    </row>
    <row r="284" spans="1:8" x14ac:dyDescent="0.3">
      <c r="A284" s="7">
        <f t="shared" ca="1" si="10"/>
        <v>2179412</v>
      </c>
      <c r="B284" s="5"/>
      <c r="C284" s="5"/>
      <c r="D284" s="5"/>
      <c r="E284" s="5"/>
      <c r="F284" s="5" t="str">
        <f t="shared" si="13"/>
        <v/>
      </c>
      <c r="G284" s="12" t="str">
        <f t="shared" ca="1" si="14"/>
        <v/>
      </c>
      <c r="H284" t="s">
        <v>22</v>
      </c>
    </row>
    <row r="285" spans="1:8" x14ac:dyDescent="0.3">
      <c r="A285" s="7">
        <f t="shared" ca="1" si="10"/>
        <v>8887377</v>
      </c>
      <c r="B285" s="5"/>
      <c r="C285" s="5"/>
      <c r="D285" s="5"/>
      <c r="E285" s="5"/>
      <c r="F285" s="5" t="str">
        <f t="shared" si="13"/>
        <v/>
      </c>
      <c r="G285" s="12" t="str">
        <f t="shared" ca="1" si="14"/>
        <v/>
      </c>
      <c r="H285" t="s">
        <v>23</v>
      </c>
    </row>
    <row r="286" spans="1:8" x14ac:dyDescent="0.3">
      <c r="A286" s="4">
        <f t="shared" ca="1" si="10"/>
        <v>3665925</v>
      </c>
      <c r="B286" s="5"/>
      <c r="C286" s="5"/>
      <c r="D286" s="5"/>
      <c r="E286" s="5"/>
      <c r="F286" s="5" t="str">
        <f t="shared" si="13"/>
        <v/>
      </c>
      <c r="G286" s="12" t="str">
        <f t="shared" ca="1" si="14"/>
        <v/>
      </c>
    </row>
    <row r="287" spans="1:8" x14ac:dyDescent="0.3">
      <c r="A287" s="4">
        <f t="shared" ca="1" si="10"/>
        <v>5011397</v>
      </c>
      <c r="B287" s="5"/>
      <c r="C287" s="5"/>
      <c r="D287" s="5"/>
      <c r="E287" s="5"/>
      <c r="F287" s="5" t="str">
        <f t="shared" si="13"/>
        <v/>
      </c>
      <c r="G287" s="12" t="str">
        <f t="shared" ca="1" si="14"/>
        <v/>
      </c>
    </row>
    <row r="288" spans="1:8" x14ac:dyDescent="0.3">
      <c r="A288" s="4"/>
      <c r="B288" s="5"/>
      <c r="C288" s="5"/>
      <c r="D288" s="5"/>
      <c r="E288" s="5"/>
      <c r="F288" s="5" t="str">
        <f t="shared" si="13"/>
        <v/>
      </c>
      <c r="G288" s="12" t="str">
        <f t="shared" ca="1" si="14"/>
        <v/>
      </c>
    </row>
    <row r="289" spans="1:7" x14ac:dyDescent="0.3">
      <c r="A289" s="4">
        <f t="shared" ca="1" si="10"/>
        <v>989593</v>
      </c>
      <c r="B289" s="5"/>
      <c r="C289" s="5"/>
      <c r="D289" s="5"/>
      <c r="E289" s="5"/>
      <c r="F289" s="5" t="str">
        <f t="shared" si="13"/>
        <v/>
      </c>
      <c r="G289" s="12" t="str">
        <f t="shared" ca="1" si="14"/>
        <v/>
      </c>
    </row>
  </sheetData>
  <mergeCells count="2">
    <mergeCell ref="C1:F2"/>
    <mergeCell ref="C3:F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47"/>
  <sheetViews>
    <sheetView tabSelected="1" workbookViewId="0">
      <selection activeCell="A2" sqref="A2"/>
    </sheetView>
  </sheetViews>
  <sheetFormatPr baseColWidth="10" defaultColWidth="0" defaultRowHeight="14.4" zeroHeight="1" x14ac:dyDescent="0.3"/>
  <cols>
    <col min="1" max="1" width="142.44140625" customWidth="1"/>
    <col min="2" max="16383" width="11.44140625" hidden="1"/>
    <col min="16384" max="16384" width="11.44140625" hidden="1" customWidth="1"/>
  </cols>
  <sheetData>
    <row r="1" spans="1:1" ht="20.25" customHeight="1" x14ac:dyDescent="0.3">
      <c r="A1" s="13" t="s">
        <v>6</v>
      </c>
    </row>
    <row r="2" spans="1:1" x14ac:dyDescent="0.3">
      <c r="A2" s="3" t="str">
        <f>IF('Informacion Basica'!D6="","",CONCATENATE('Informacion Basica'!B6,"|",'Informacion Basica'!C6,"|",'Informacion Basica'!D6,"|",'Informacion Basica'!E6,"|",'Informacion Basica'!A6,"|",'Informacion Basica'!F6,"|",'Informacion Basica'!G6))</f>
        <v/>
      </c>
    </row>
    <row r="3" spans="1:1" x14ac:dyDescent="0.3">
      <c r="A3" s="3" t="str">
        <f>IF('Informacion Basica'!D7="","",CONCATENATE('Informacion Basica'!B7,"|",'Informacion Basica'!C7,"|",'Informacion Basica'!D7,"|",'Informacion Basica'!E7,"|",'Informacion Basica'!A7,"|",'Informacion Basica'!F7,"|",'Informacion Basica'!G7))</f>
        <v/>
      </c>
    </row>
    <row r="4" spans="1:1" x14ac:dyDescent="0.3">
      <c r="A4" s="3" t="str">
        <f>IF('Informacion Basica'!D8="","",CONCATENATE('Informacion Basica'!B8,"|",'Informacion Basica'!C8,"|",'Informacion Basica'!D8,"|",'Informacion Basica'!E8,"|",'Informacion Basica'!A8,"|",'Informacion Basica'!F8,"|",'Informacion Basica'!G8))</f>
        <v/>
      </c>
    </row>
    <row r="5" spans="1:1" x14ac:dyDescent="0.3">
      <c r="A5" s="3" t="str">
        <f>IF('Informacion Basica'!D9="","",CONCATENATE('Informacion Basica'!B9,"|",'Informacion Basica'!C9,"|",'Informacion Basica'!D9,"|",'Informacion Basica'!E9,"|",'Informacion Basica'!A9,"|",'Informacion Basica'!F9,"|",'Informacion Basica'!G9))</f>
        <v/>
      </c>
    </row>
    <row r="6" spans="1:1" x14ac:dyDescent="0.3">
      <c r="A6" s="3" t="str">
        <f>IF('Informacion Basica'!D10="","",CONCATENATE('Informacion Basica'!B10,"|",'Informacion Basica'!C10,"|",'Informacion Basica'!D10,"|",'Informacion Basica'!E10,"|",'Informacion Basica'!A10,"|",'Informacion Basica'!F10,"|",'Informacion Basica'!G10))</f>
        <v/>
      </c>
    </row>
    <row r="7" spans="1:1" x14ac:dyDescent="0.3">
      <c r="A7" s="3" t="str">
        <f>IF('Informacion Basica'!D11="","",CONCATENATE('Informacion Basica'!B11,"|",'Informacion Basica'!C11,"|",'Informacion Basica'!D11,"|",'Informacion Basica'!E11,"|",'Informacion Basica'!A11,"|",'Informacion Basica'!F11,"|",'Informacion Basica'!G11))</f>
        <v/>
      </c>
    </row>
    <row r="8" spans="1:1" x14ac:dyDescent="0.3">
      <c r="A8" s="3" t="str">
        <f>IF('Informacion Basica'!D12="","",CONCATENATE('Informacion Basica'!B12,"|",'Informacion Basica'!C12,"|",'Informacion Basica'!D12,"|",'Informacion Basica'!E12,"|",'Informacion Basica'!A12,"|",'Informacion Basica'!F12,"|",'Informacion Basica'!G12))</f>
        <v/>
      </c>
    </row>
    <row r="9" spans="1:1" x14ac:dyDescent="0.3">
      <c r="A9" s="3" t="str">
        <f>IF('Informacion Basica'!D13="","",CONCATENATE('Informacion Basica'!B13,"|",'Informacion Basica'!C13,"|",'Informacion Basica'!D13,"|",'Informacion Basica'!E13,"|",'Informacion Basica'!A13,"|",'Informacion Basica'!F13,"|",'Informacion Basica'!G13))</f>
        <v/>
      </c>
    </row>
    <row r="10" spans="1:1" x14ac:dyDescent="0.3">
      <c r="A10" s="3" t="str">
        <f>IF('Informacion Basica'!D14="","",CONCATENATE('Informacion Basica'!B14,"|",'Informacion Basica'!C14,"|",'Informacion Basica'!D14,"|",'Informacion Basica'!E14,"|",'Informacion Basica'!A14,"|",'Informacion Basica'!F14,"|",'Informacion Basica'!G14))</f>
        <v/>
      </c>
    </row>
    <row r="11" spans="1:1" x14ac:dyDescent="0.3">
      <c r="A11" s="3" t="str">
        <f>IF('Informacion Basica'!D15="","",CONCATENATE('Informacion Basica'!B15,"|",'Informacion Basica'!C15,"|",'Informacion Basica'!D15,"|",'Informacion Basica'!E15,"|",'Informacion Basica'!A15,"|",'Informacion Basica'!F15,"|",'Informacion Basica'!G15))</f>
        <v/>
      </c>
    </row>
    <row r="12" spans="1:1" x14ac:dyDescent="0.3">
      <c r="A12" s="3" t="str">
        <f>IF('Informacion Basica'!D16="","",CONCATENATE('Informacion Basica'!B16,"|",'Informacion Basica'!C16,"|",'Informacion Basica'!D16,"|",'Informacion Basica'!E16,"|",'Informacion Basica'!A16,"|",'Informacion Basica'!F16,"|",'Informacion Basica'!G16))</f>
        <v/>
      </c>
    </row>
    <row r="13" spans="1:1" x14ac:dyDescent="0.3">
      <c r="A13" s="3" t="str">
        <f>IF('Informacion Basica'!D17="","",CONCATENATE('Informacion Basica'!B17,"|",'Informacion Basica'!C17,"|",'Informacion Basica'!D17,"|",'Informacion Basica'!E17,"|",'Informacion Basica'!A17,"|",'Informacion Basica'!F17,"|",'Informacion Basica'!G17))</f>
        <v/>
      </c>
    </row>
    <row r="14" spans="1:1" x14ac:dyDescent="0.3">
      <c r="A14" s="3" t="str">
        <f>IF('Informacion Basica'!D18="","",CONCATENATE('Informacion Basica'!B18,"|",'Informacion Basica'!C18,"|",'Informacion Basica'!D18,"|",'Informacion Basica'!E18,"|",'Informacion Basica'!A18,"|",'Informacion Basica'!F18,"|",'Informacion Basica'!G18))</f>
        <v/>
      </c>
    </row>
    <row r="15" spans="1:1" x14ac:dyDescent="0.3">
      <c r="A15" s="3" t="str">
        <f>IF('Informacion Basica'!D19="","",CONCATENATE('Informacion Basica'!B19,"|",'Informacion Basica'!C19,"|",'Informacion Basica'!D19,"|",'Informacion Basica'!E19,"|",'Informacion Basica'!A19,"|",'Informacion Basica'!F19,"|",'Informacion Basica'!G19))</f>
        <v/>
      </c>
    </row>
    <row r="16" spans="1:1" x14ac:dyDescent="0.3">
      <c r="A16" s="3" t="str">
        <f>IF('Informacion Basica'!D20="","",CONCATENATE('Informacion Basica'!B20,"|",'Informacion Basica'!C20,"|",'Informacion Basica'!D20,"|",'Informacion Basica'!E20,"|",'Informacion Basica'!A20,"|",'Informacion Basica'!F20,"|",'Informacion Basica'!G20))</f>
        <v/>
      </c>
    </row>
    <row r="17" spans="1:1" x14ac:dyDescent="0.3">
      <c r="A17" s="3" t="str">
        <f>IF('Informacion Basica'!D21="","",CONCATENATE('Informacion Basica'!B21,"|",'Informacion Basica'!C21,"|",'Informacion Basica'!D21,"|",'Informacion Basica'!E21,"|",'Informacion Basica'!A21,"|",'Informacion Basica'!F21,"|",'Informacion Basica'!G21))</f>
        <v/>
      </c>
    </row>
    <row r="18" spans="1:1" x14ac:dyDescent="0.3">
      <c r="A18" s="3" t="str">
        <f>IF('Informacion Basica'!D22="","",CONCATENATE('Informacion Basica'!B22,"|",'Informacion Basica'!C22,"|",'Informacion Basica'!D22,"|",'Informacion Basica'!E22,"|",'Informacion Basica'!A22,"|",'Informacion Basica'!F22,"|",'Informacion Basica'!G22))</f>
        <v/>
      </c>
    </row>
    <row r="19" spans="1:1" x14ac:dyDescent="0.3">
      <c r="A19" s="3" t="str">
        <f>IF('Informacion Basica'!D23="","",CONCATENATE('Informacion Basica'!B23,"|",'Informacion Basica'!C23,"|",'Informacion Basica'!D23,"|",'Informacion Basica'!E23,"|",'Informacion Basica'!A23,"|",'Informacion Basica'!F23,"|",'Informacion Basica'!G23))</f>
        <v/>
      </c>
    </row>
    <row r="20" spans="1:1" x14ac:dyDescent="0.3">
      <c r="A20" s="3" t="str">
        <f>IF('Informacion Basica'!D24="","",CONCATENATE('Informacion Basica'!B24,"|",'Informacion Basica'!C24,"|",'Informacion Basica'!D24,"|",'Informacion Basica'!E24,"|",'Informacion Basica'!A24,"|",'Informacion Basica'!F24,"|",'Informacion Basica'!G24))</f>
        <v/>
      </c>
    </row>
    <row r="21" spans="1:1" x14ac:dyDescent="0.3">
      <c r="A21" s="3" t="str">
        <f>IF('Informacion Basica'!D25="","",CONCATENATE('Informacion Basica'!B25,"|",'Informacion Basica'!C25,"|",'Informacion Basica'!D25,"|",'Informacion Basica'!E25,"|",'Informacion Basica'!A25,"|",'Informacion Basica'!F25,"|",'Informacion Basica'!G25))</f>
        <v/>
      </c>
    </row>
    <row r="22" spans="1:1" x14ac:dyDescent="0.3">
      <c r="A22" s="3" t="str">
        <f>IF('Informacion Basica'!D26="","",CONCATENATE('Informacion Basica'!B26,"|",'Informacion Basica'!C26,"|",'Informacion Basica'!D26,"|",'Informacion Basica'!E26,"|",'Informacion Basica'!A26,"|",'Informacion Basica'!F26,"|",'Informacion Basica'!G26))</f>
        <v/>
      </c>
    </row>
    <row r="23" spans="1:1" x14ac:dyDescent="0.3">
      <c r="A23" s="3" t="str">
        <f>IF('Informacion Basica'!D27="","",CONCATENATE('Informacion Basica'!B27,"|",'Informacion Basica'!C27,"|",'Informacion Basica'!D27,"|",'Informacion Basica'!E27,"|",'Informacion Basica'!A27,"|",'Informacion Basica'!F27,"|",'Informacion Basica'!G27))</f>
        <v/>
      </c>
    </row>
    <row r="24" spans="1:1" x14ac:dyDescent="0.3">
      <c r="A24" s="3" t="str">
        <f>IF('Informacion Basica'!D28="","",CONCATENATE('Informacion Basica'!B28,"|",'Informacion Basica'!C28,"|",'Informacion Basica'!D28,"|",'Informacion Basica'!E28,"|",'Informacion Basica'!A28,"|",'Informacion Basica'!F28,"|",'Informacion Basica'!G28))</f>
        <v/>
      </c>
    </row>
    <row r="25" spans="1:1" x14ac:dyDescent="0.3">
      <c r="A25" s="3" t="str">
        <f>IF('Informacion Basica'!D29="","",CONCATENATE('Informacion Basica'!B29,"|",'Informacion Basica'!C29,"|",'Informacion Basica'!D29,"|",'Informacion Basica'!E29,"|",'Informacion Basica'!A29,"|",'Informacion Basica'!F29,"|",'Informacion Basica'!G29))</f>
        <v/>
      </c>
    </row>
    <row r="26" spans="1:1" x14ac:dyDescent="0.3">
      <c r="A26" s="3" t="str">
        <f>IF('Informacion Basica'!D30="","",CONCATENATE('Informacion Basica'!B30,"|",'Informacion Basica'!C30,"|",'Informacion Basica'!D30,"|",'Informacion Basica'!E30,"|",'Informacion Basica'!A30,"|",'Informacion Basica'!F30,"|",'Informacion Basica'!G30))</f>
        <v/>
      </c>
    </row>
    <row r="27" spans="1:1" x14ac:dyDescent="0.3">
      <c r="A27" s="3" t="str">
        <f>IF('Informacion Basica'!D31="","",CONCATENATE('Informacion Basica'!B31,"|",'Informacion Basica'!C31,"|",'Informacion Basica'!D31,"|",'Informacion Basica'!E31,"|",'Informacion Basica'!A31,"|",'Informacion Basica'!F31,"|",'Informacion Basica'!G31))</f>
        <v/>
      </c>
    </row>
    <row r="28" spans="1:1" x14ac:dyDescent="0.3">
      <c r="A28" s="3" t="str">
        <f>IF('Informacion Basica'!D32="","",CONCATENATE('Informacion Basica'!B32,"|",'Informacion Basica'!C32,"|",'Informacion Basica'!D32,"|",'Informacion Basica'!E32,"|",'Informacion Basica'!A32,"|",'Informacion Basica'!F32,"|",'Informacion Basica'!G32))</f>
        <v/>
      </c>
    </row>
    <row r="29" spans="1:1" x14ac:dyDescent="0.3">
      <c r="A29" s="3" t="str">
        <f>IF('Informacion Basica'!D33="","",CONCATENATE('Informacion Basica'!B33,"|",'Informacion Basica'!C33,"|",'Informacion Basica'!D33,"|",'Informacion Basica'!E33,"|",'Informacion Basica'!A33,"|",'Informacion Basica'!F33,"|",'Informacion Basica'!G33))</f>
        <v/>
      </c>
    </row>
    <row r="30" spans="1:1" x14ac:dyDescent="0.3">
      <c r="A30" s="3" t="str">
        <f>IF('Informacion Basica'!D34="","",CONCATENATE('Informacion Basica'!B34,"|",'Informacion Basica'!C34,"|",'Informacion Basica'!D34,"|",'Informacion Basica'!E34,"|",'Informacion Basica'!A34,"|",'Informacion Basica'!F34,"|",'Informacion Basica'!G34))</f>
        <v/>
      </c>
    </row>
    <row r="31" spans="1:1" x14ac:dyDescent="0.3">
      <c r="A31" s="3" t="str">
        <f>IF('Informacion Basica'!D35="","",CONCATENATE('Informacion Basica'!B35,"|",'Informacion Basica'!C35,"|",'Informacion Basica'!D35,"|",'Informacion Basica'!E35,"|",'Informacion Basica'!A35,"|",'Informacion Basica'!F35,"|",'Informacion Basica'!G35))</f>
        <v/>
      </c>
    </row>
    <row r="32" spans="1:1" x14ac:dyDescent="0.3">
      <c r="A32" s="3" t="str">
        <f>IF('Informacion Basica'!D36="","",CONCATENATE('Informacion Basica'!B36,"|",'Informacion Basica'!C36,"|",'Informacion Basica'!D36,"|",'Informacion Basica'!E36,"|",'Informacion Basica'!A36,"|",'Informacion Basica'!F36,"|",'Informacion Basica'!G36))</f>
        <v/>
      </c>
    </row>
    <row r="33" spans="1:1" x14ac:dyDescent="0.3">
      <c r="A33" s="3" t="str">
        <f>IF('Informacion Basica'!D37="","",CONCATENATE('Informacion Basica'!B37,"|",'Informacion Basica'!C37,"|",'Informacion Basica'!D37,"|",'Informacion Basica'!E37,"|",'Informacion Basica'!A37,"|",'Informacion Basica'!F37,"|",'Informacion Basica'!G37))</f>
        <v/>
      </c>
    </row>
    <row r="34" spans="1:1" x14ac:dyDescent="0.3">
      <c r="A34" s="3" t="str">
        <f>IF('Informacion Basica'!D38="","",CONCATENATE('Informacion Basica'!B38,"|",'Informacion Basica'!C38,"|",'Informacion Basica'!D38,"|",'Informacion Basica'!E38,"|",'Informacion Basica'!A38,"|",'Informacion Basica'!F38,"|",'Informacion Basica'!G38))</f>
        <v/>
      </c>
    </row>
    <row r="35" spans="1:1" x14ac:dyDescent="0.3">
      <c r="A35" s="3" t="str">
        <f>IF('Informacion Basica'!D39="","",CONCATENATE('Informacion Basica'!B39,"|",'Informacion Basica'!C39,"|",'Informacion Basica'!D39,"|",'Informacion Basica'!E39,"|",'Informacion Basica'!A39,"|",'Informacion Basica'!F39,"|",'Informacion Basica'!G39))</f>
        <v/>
      </c>
    </row>
    <row r="36" spans="1:1" x14ac:dyDescent="0.3">
      <c r="A36" s="3" t="str">
        <f>IF('Informacion Basica'!D40="","",CONCATENATE('Informacion Basica'!B40,"|",'Informacion Basica'!C40,"|",'Informacion Basica'!D40,"|",'Informacion Basica'!E40,"|",'Informacion Basica'!A40,"|",'Informacion Basica'!F40,"|",'Informacion Basica'!G40))</f>
        <v/>
      </c>
    </row>
    <row r="37" spans="1:1" x14ac:dyDescent="0.3">
      <c r="A37" s="3" t="str">
        <f>IF('Informacion Basica'!D41="","",CONCATENATE('Informacion Basica'!B41,"|",'Informacion Basica'!C41,"|",'Informacion Basica'!D41,"|",'Informacion Basica'!E41,"|",'Informacion Basica'!A41,"|",'Informacion Basica'!F41,"|",'Informacion Basica'!G41))</f>
        <v/>
      </c>
    </row>
    <row r="38" spans="1:1" x14ac:dyDescent="0.3">
      <c r="A38" s="3" t="str">
        <f>IF('Informacion Basica'!D42="","",CONCATENATE('Informacion Basica'!B42,"|",'Informacion Basica'!C42,"|",'Informacion Basica'!D42,"|",'Informacion Basica'!E42,"|",'Informacion Basica'!A42,"|",'Informacion Basica'!F42,"|",'Informacion Basica'!G42))</f>
        <v/>
      </c>
    </row>
    <row r="39" spans="1:1" x14ac:dyDescent="0.3">
      <c r="A39" s="3" t="str">
        <f>IF('Informacion Basica'!D43="","",CONCATENATE('Informacion Basica'!B43,"|",'Informacion Basica'!C43,"|",'Informacion Basica'!D43,"|",'Informacion Basica'!E43,"|",'Informacion Basica'!A43,"|",'Informacion Basica'!F43,"|",'Informacion Basica'!G43))</f>
        <v/>
      </c>
    </row>
    <row r="40" spans="1:1" x14ac:dyDescent="0.3">
      <c r="A40" s="3" t="str">
        <f>IF('Informacion Basica'!D44="","",CONCATENATE('Informacion Basica'!B44,"|",'Informacion Basica'!C44,"|",'Informacion Basica'!D44,"|",'Informacion Basica'!E44,"|",'Informacion Basica'!A44,"|",'Informacion Basica'!F44,"|",'Informacion Basica'!G44))</f>
        <v/>
      </c>
    </row>
    <row r="41" spans="1:1" x14ac:dyDescent="0.3">
      <c r="A41" s="3" t="str">
        <f>IF('Informacion Basica'!D45="","",CONCATENATE('Informacion Basica'!B45,"|",'Informacion Basica'!C45,"|",'Informacion Basica'!D45,"|",'Informacion Basica'!E45,"|",'Informacion Basica'!A45,"|",'Informacion Basica'!F45,"|",'Informacion Basica'!G45))</f>
        <v/>
      </c>
    </row>
    <row r="42" spans="1:1" x14ac:dyDescent="0.3">
      <c r="A42" s="3" t="str">
        <f>IF('Informacion Basica'!D46="","",CONCATENATE('Informacion Basica'!B46,"|",'Informacion Basica'!C46,"|",'Informacion Basica'!D46,"|",'Informacion Basica'!E46,"|",'Informacion Basica'!A46,"|",'Informacion Basica'!F46,"|",'Informacion Basica'!G46))</f>
        <v/>
      </c>
    </row>
    <row r="43" spans="1:1" x14ac:dyDescent="0.3">
      <c r="A43" s="3" t="str">
        <f>IF('Informacion Basica'!D47="","",CONCATENATE('Informacion Basica'!B47,"|",'Informacion Basica'!C47,"|",'Informacion Basica'!D47,"|",'Informacion Basica'!E47,"|",'Informacion Basica'!A47,"|",'Informacion Basica'!F47,"|",'Informacion Basica'!G47))</f>
        <v/>
      </c>
    </row>
    <row r="44" spans="1:1" x14ac:dyDescent="0.3">
      <c r="A44" s="3" t="str">
        <f>IF('Informacion Basica'!D48="","",CONCATENATE('Informacion Basica'!B48,"|",'Informacion Basica'!C48,"|",'Informacion Basica'!D48,"|",'Informacion Basica'!E48,"|",'Informacion Basica'!A48,"|",'Informacion Basica'!F48,"|",'Informacion Basica'!G48))</f>
        <v/>
      </c>
    </row>
    <row r="45" spans="1:1" x14ac:dyDescent="0.3">
      <c r="A45" s="3" t="str">
        <f>IF('Informacion Basica'!D49="","",CONCATENATE('Informacion Basica'!B49,"|",'Informacion Basica'!C49,"|",'Informacion Basica'!D49,"|",'Informacion Basica'!E49,"|",'Informacion Basica'!A49,"|",'Informacion Basica'!F49,"|",'Informacion Basica'!G49))</f>
        <v/>
      </c>
    </row>
    <row r="46" spans="1:1" x14ac:dyDescent="0.3">
      <c r="A46" s="3" t="str">
        <f>IF('Informacion Basica'!D50="","",CONCATENATE('Informacion Basica'!B50,"|",'Informacion Basica'!C50,"|",'Informacion Basica'!D50,"|",'Informacion Basica'!E50,"|",'Informacion Basica'!A50,"|",'Informacion Basica'!F50,"|",'Informacion Basica'!G50))</f>
        <v/>
      </c>
    </row>
    <row r="47" spans="1:1" x14ac:dyDescent="0.3">
      <c r="A47" s="3" t="str">
        <f>IF('Informacion Basica'!D51="","",CONCATENATE('Informacion Basica'!B51,"|",'Informacion Basica'!C51,"|",'Informacion Basica'!D51,"|",'Informacion Basica'!E51,"|",'Informacion Basica'!A51,"|",'Informacion Basica'!F51,"|",'Informacion Basica'!G51))</f>
        <v/>
      </c>
    </row>
    <row r="48" spans="1:1" x14ac:dyDescent="0.3">
      <c r="A48" s="3" t="str">
        <f>IF('Informacion Basica'!D52="","",CONCATENATE('Informacion Basica'!B52,"|",'Informacion Basica'!C52,"|",'Informacion Basica'!D52,"|",'Informacion Basica'!E52,"|",'Informacion Basica'!A52,"|",'Informacion Basica'!F52,"|",'Informacion Basica'!G52))</f>
        <v/>
      </c>
    </row>
    <row r="49" spans="1:1" x14ac:dyDescent="0.3">
      <c r="A49" s="3" t="str">
        <f>IF('Informacion Basica'!D53="","",CONCATENATE('Informacion Basica'!B53,"|",'Informacion Basica'!C53,"|",'Informacion Basica'!D53,"|",'Informacion Basica'!E53,"|",'Informacion Basica'!A53,"|",'Informacion Basica'!F53,"|",'Informacion Basica'!G53))</f>
        <v/>
      </c>
    </row>
    <row r="50" spans="1:1" x14ac:dyDescent="0.3">
      <c r="A50" s="3" t="str">
        <f>IF('Informacion Basica'!D54="","",CONCATENATE('Informacion Basica'!B54,"|",'Informacion Basica'!C54,"|",'Informacion Basica'!D54,"|",'Informacion Basica'!E54,"|",'Informacion Basica'!A54,"|",'Informacion Basica'!F54,"|",'Informacion Basica'!G54))</f>
        <v/>
      </c>
    </row>
    <row r="51" spans="1:1" x14ac:dyDescent="0.3">
      <c r="A51" s="3" t="str">
        <f>IF('Informacion Basica'!D55="","",CONCATENATE('Informacion Basica'!B55,"|",'Informacion Basica'!C55,"|",'Informacion Basica'!D55,"|",'Informacion Basica'!E55,"|",'Informacion Basica'!A55,"|",'Informacion Basica'!F55,"|",'Informacion Basica'!G55))</f>
        <v/>
      </c>
    </row>
    <row r="52" spans="1:1" x14ac:dyDescent="0.3">
      <c r="A52" s="3" t="str">
        <f>IF('Informacion Basica'!D56="","",CONCATENATE('Informacion Basica'!B56,"|",'Informacion Basica'!C56,"|",'Informacion Basica'!D56,"|",'Informacion Basica'!E56,"|",'Informacion Basica'!A56,"|",'Informacion Basica'!F56,"|",'Informacion Basica'!G56))</f>
        <v/>
      </c>
    </row>
    <row r="53" spans="1:1" x14ac:dyDescent="0.3">
      <c r="A53" s="3" t="str">
        <f>IF('Informacion Basica'!D57="","",CONCATENATE('Informacion Basica'!B57,"|",'Informacion Basica'!C57,"|",'Informacion Basica'!D57,"|",'Informacion Basica'!E57,"|",'Informacion Basica'!A57,"|",'Informacion Basica'!F57,"|",'Informacion Basica'!G57))</f>
        <v/>
      </c>
    </row>
    <row r="54" spans="1:1" x14ac:dyDescent="0.3">
      <c r="A54" s="3" t="str">
        <f>IF('Informacion Basica'!D58="","",CONCATENATE('Informacion Basica'!B58,"|",'Informacion Basica'!C58,"|",'Informacion Basica'!D58,"|",'Informacion Basica'!E58,"|",'Informacion Basica'!A58,"|",'Informacion Basica'!F58,"|",'Informacion Basica'!G58))</f>
        <v/>
      </c>
    </row>
    <row r="55" spans="1:1" x14ac:dyDescent="0.3">
      <c r="A55" s="3" t="str">
        <f>IF('Informacion Basica'!D59="","",CONCATENATE('Informacion Basica'!B59,"|",'Informacion Basica'!C59,"|",'Informacion Basica'!D59,"|",'Informacion Basica'!E59,"|",'Informacion Basica'!A59,"|",'Informacion Basica'!F59,"|",'Informacion Basica'!G59))</f>
        <v/>
      </c>
    </row>
    <row r="56" spans="1:1" x14ac:dyDescent="0.3">
      <c r="A56" s="3" t="str">
        <f>IF('Informacion Basica'!D60="","",CONCATENATE('Informacion Basica'!B60,"|",'Informacion Basica'!C60,"|",'Informacion Basica'!D60,"|",'Informacion Basica'!E60,"|",'Informacion Basica'!A60,"|",'Informacion Basica'!F60,"|",'Informacion Basica'!G60))</f>
        <v/>
      </c>
    </row>
    <row r="57" spans="1:1" x14ac:dyDescent="0.3">
      <c r="A57" s="3" t="str">
        <f>IF('Informacion Basica'!D61="","",CONCATENATE('Informacion Basica'!B61,"|",'Informacion Basica'!C61,"|",'Informacion Basica'!D61,"|",'Informacion Basica'!E61,"|",'Informacion Basica'!A61,"|",'Informacion Basica'!F61,"|",'Informacion Basica'!G61))</f>
        <v/>
      </c>
    </row>
    <row r="58" spans="1:1" x14ac:dyDescent="0.3">
      <c r="A58" s="3" t="str">
        <f>IF('Informacion Basica'!D62="","",CONCATENATE('Informacion Basica'!B62,"|",'Informacion Basica'!C62,"|",'Informacion Basica'!D62,"|",'Informacion Basica'!E62,"|",'Informacion Basica'!A62,"|",'Informacion Basica'!F62,"|",'Informacion Basica'!G62))</f>
        <v/>
      </c>
    </row>
    <row r="59" spans="1:1" x14ac:dyDescent="0.3">
      <c r="A59" s="3" t="str">
        <f>IF('Informacion Basica'!D63="","",CONCATENATE('Informacion Basica'!B63,"|",'Informacion Basica'!C63,"|",'Informacion Basica'!D63,"|",'Informacion Basica'!E63,"|",'Informacion Basica'!A63,"|",'Informacion Basica'!F63,"|",'Informacion Basica'!G63))</f>
        <v/>
      </c>
    </row>
    <row r="60" spans="1:1" x14ac:dyDescent="0.3">
      <c r="A60" s="3" t="str">
        <f>IF('Informacion Basica'!D64="","",CONCATENATE('Informacion Basica'!B64,"|",'Informacion Basica'!C64,"|",'Informacion Basica'!D64,"|",'Informacion Basica'!E64,"|",'Informacion Basica'!A64,"|",'Informacion Basica'!F64,"|",'Informacion Basica'!G64))</f>
        <v/>
      </c>
    </row>
    <row r="61" spans="1:1" x14ac:dyDescent="0.3">
      <c r="A61" s="3" t="str">
        <f>IF('Informacion Basica'!D65="","",CONCATENATE('Informacion Basica'!B65,"|",'Informacion Basica'!C65,"|",'Informacion Basica'!D65,"|",'Informacion Basica'!E65,"|",'Informacion Basica'!A65,"|",'Informacion Basica'!F65,"|",'Informacion Basica'!G65))</f>
        <v/>
      </c>
    </row>
    <row r="62" spans="1:1" x14ac:dyDescent="0.3">
      <c r="A62" s="3" t="str">
        <f>IF('Informacion Basica'!D66="","",CONCATENATE('Informacion Basica'!B66,"|",'Informacion Basica'!C66,"|",'Informacion Basica'!D66,"|",'Informacion Basica'!E66,"|",'Informacion Basica'!A66,"|",'Informacion Basica'!F66,"|",'Informacion Basica'!G66))</f>
        <v/>
      </c>
    </row>
    <row r="63" spans="1:1" x14ac:dyDescent="0.3">
      <c r="A63" s="3" t="str">
        <f>IF('Informacion Basica'!D67="","",CONCATENATE('Informacion Basica'!B67,"|",'Informacion Basica'!C67,"|",'Informacion Basica'!D67,"|",'Informacion Basica'!E67,"|",'Informacion Basica'!A67,"|",'Informacion Basica'!F67,"|",'Informacion Basica'!G67))</f>
        <v/>
      </c>
    </row>
    <row r="64" spans="1:1" x14ac:dyDescent="0.3">
      <c r="A64" s="3" t="str">
        <f>IF('Informacion Basica'!D68="","",CONCATENATE('Informacion Basica'!B68,"|",'Informacion Basica'!C68,"|",'Informacion Basica'!D68,"|",'Informacion Basica'!E68,"|",'Informacion Basica'!A68,"|",'Informacion Basica'!F68,"|",'Informacion Basica'!G68))</f>
        <v/>
      </c>
    </row>
    <row r="65" spans="1:1" x14ac:dyDescent="0.3">
      <c r="A65" s="3" t="str">
        <f>IF('Informacion Basica'!D69="","",CONCATENATE('Informacion Basica'!B69,"|",'Informacion Basica'!C69,"|",'Informacion Basica'!D69,"|",'Informacion Basica'!E69,"|",'Informacion Basica'!A69,"|",'Informacion Basica'!F69,"|",'Informacion Basica'!G69))</f>
        <v/>
      </c>
    </row>
    <row r="66" spans="1:1" x14ac:dyDescent="0.3">
      <c r="A66" s="3" t="str">
        <f>IF('Informacion Basica'!D70="","",CONCATENATE('Informacion Basica'!B70,"|",'Informacion Basica'!C70,"|",'Informacion Basica'!D70,"|",'Informacion Basica'!E70,"|",'Informacion Basica'!A70,"|",'Informacion Basica'!F70,"|",'Informacion Basica'!G70))</f>
        <v/>
      </c>
    </row>
    <row r="67" spans="1:1" x14ac:dyDescent="0.3">
      <c r="A67" s="3" t="str">
        <f>IF('Informacion Basica'!D71="","",CONCATENATE('Informacion Basica'!B71,"|",'Informacion Basica'!C71,"|",'Informacion Basica'!D71,"|",'Informacion Basica'!E71,"|",'Informacion Basica'!A71,"|",'Informacion Basica'!F71,"|",'Informacion Basica'!G71))</f>
        <v/>
      </c>
    </row>
    <row r="68" spans="1:1" x14ac:dyDescent="0.3">
      <c r="A68" s="3" t="str">
        <f>IF('Informacion Basica'!D72="","",CONCATENATE('Informacion Basica'!B72,"|",'Informacion Basica'!C72,"|",'Informacion Basica'!D72,"|",'Informacion Basica'!E72,"|",'Informacion Basica'!A72,"|",'Informacion Basica'!F72,"|",'Informacion Basica'!G72))</f>
        <v/>
      </c>
    </row>
    <row r="69" spans="1:1" x14ac:dyDescent="0.3">
      <c r="A69" s="3" t="str">
        <f>IF('Informacion Basica'!D73="","",CONCATENATE('Informacion Basica'!B73,"|",'Informacion Basica'!C73,"|",'Informacion Basica'!D73,"|",'Informacion Basica'!E73,"|",'Informacion Basica'!A73,"|",'Informacion Basica'!F73,"|",'Informacion Basica'!G73))</f>
        <v/>
      </c>
    </row>
    <row r="70" spans="1:1" x14ac:dyDescent="0.3">
      <c r="A70" s="3" t="str">
        <f>IF('Informacion Basica'!D74="","",CONCATENATE('Informacion Basica'!B74,"|",'Informacion Basica'!C74,"|",'Informacion Basica'!D74,"|",'Informacion Basica'!E74,"|",'Informacion Basica'!A74,"|",'Informacion Basica'!F74,"|",'Informacion Basica'!G74))</f>
        <v/>
      </c>
    </row>
    <row r="71" spans="1:1" x14ac:dyDescent="0.3">
      <c r="A71" s="3" t="str">
        <f>IF('Informacion Basica'!D75="","",CONCATENATE('Informacion Basica'!B75,"|",'Informacion Basica'!C75,"|",'Informacion Basica'!D75,"|",'Informacion Basica'!E75,"|",'Informacion Basica'!A75,"|",'Informacion Basica'!F75,"|",'Informacion Basica'!G75))</f>
        <v/>
      </c>
    </row>
    <row r="72" spans="1:1" x14ac:dyDescent="0.3">
      <c r="A72" s="3" t="str">
        <f>IF('Informacion Basica'!D76="","",CONCATENATE('Informacion Basica'!B76,"|",'Informacion Basica'!C76,"|",'Informacion Basica'!D76,"|",'Informacion Basica'!E76,"|",'Informacion Basica'!A76,"|",'Informacion Basica'!F76,"|",'Informacion Basica'!G76))</f>
        <v/>
      </c>
    </row>
    <row r="73" spans="1:1" x14ac:dyDescent="0.3">
      <c r="A73" s="3" t="str">
        <f>IF('Informacion Basica'!D77="","",CONCATENATE('Informacion Basica'!B77,"|",'Informacion Basica'!C77,"|",'Informacion Basica'!D77,"|",'Informacion Basica'!E77,"|",'Informacion Basica'!A77,"|",'Informacion Basica'!F77,"|",'Informacion Basica'!G77))</f>
        <v/>
      </c>
    </row>
    <row r="74" spans="1:1" x14ac:dyDescent="0.3">
      <c r="A74" s="3" t="str">
        <f>IF('Informacion Basica'!D78="","",CONCATENATE('Informacion Basica'!B78,"|",'Informacion Basica'!C78,"|",'Informacion Basica'!D78,"|",'Informacion Basica'!E78,"|",'Informacion Basica'!A78,"|",'Informacion Basica'!F78,"|",'Informacion Basica'!G78))</f>
        <v/>
      </c>
    </row>
    <row r="75" spans="1:1" x14ac:dyDescent="0.3">
      <c r="A75" s="3" t="str">
        <f>IF('Informacion Basica'!D79="","",CONCATENATE('Informacion Basica'!B79,"|",'Informacion Basica'!C79,"|",'Informacion Basica'!D79,"|",'Informacion Basica'!E79,"|",'Informacion Basica'!A79,"|",'Informacion Basica'!F79,"|",'Informacion Basica'!G79))</f>
        <v/>
      </c>
    </row>
    <row r="76" spans="1:1" x14ac:dyDescent="0.3">
      <c r="A76" s="3" t="str">
        <f>IF('Informacion Basica'!D80="","",CONCATENATE('Informacion Basica'!B80,"|",'Informacion Basica'!C80,"|",'Informacion Basica'!D80,"|",'Informacion Basica'!E80,"|",'Informacion Basica'!A80,"|",'Informacion Basica'!F80,"|",'Informacion Basica'!G80))</f>
        <v/>
      </c>
    </row>
    <row r="77" spans="1:1" x14ac:dyDescent="0.3">
      <c r="A77" s="3" t="str">
        <f>IF('Informacion Basica'!D81="","",CONCATENATE('Informacion Basica'!B81,"|",'Informacion Basica'!C81,"|",'Informacion Basica'!D81,"|",'Informacion Basica'!E81,"|",'Informacion Basica'!A81,"|",'Informacion Basica'!F81,"|",'Informacion Basica'!G81))</f>
        <v/>
      </c>
    </row>
    <row r="78" spans="1:1" x14ac:dyDescent="0.3">
      <c r="A78" s="3" t="str">
        <f>IF('Informacion Basica'!D82="","",CONCATENATE('Informacion Basica'!B82,"|",'Informacion Basica'!C82,"|",'Informacion Basica'!D82,"|",'Informacion Basica'!E82,"|",'Informacion Basica'!A82,"|",'Informacion Basica'!F82,"|",'Informacion Basica'!G82))</f>
        <v/>
      </c>
    </row>
    <row r="79" spans="1:1" x14ac:dyDescent="0.3">
      <c r="A79" s="3" t="str">
        <f>IF('Informacion Basica'!D83="","",CONCATENATE('Informacion Basica'!B83,"|",'Informacion Basica'!C83,"|",'Informacion Basica'!D83,"|",'Informacion Basica'!E83,"|",'Informacion Basica'!A83,"|",'Informacion Basica'!F83,"|",'Informacion Basica'!G83))</f>
        <v/>
      </c>
    </row>
    <row r="80" spans="1:1" x14ac:dyDescent="0.3">
      <c r="A80" s="3" t="str">
        <f>IF('Informacion Basica'!D84="","",CONCATENATE('Informacion Basica'!B84,"|",'Informacion Basica'!C84,"|",'Informacion Basica'!D84,"|",'Informacion Basica'!E84,"|",'Informacion Basica'!A84,"|",'Informacion Basica'!F84,"|",'Informacion Basica'!G84))</f>
        <v/>
      </c>
    </row>
    <row r="81" spans="1:1" x14ac:dyDescent="0.3">
      <c r="A81" s="3" t="str">
        <f>IF('Informacion Basica'!D85="","",CONCATENATE('Informacion Basica'!B85,"|",'Informacion Basica'!C85,"|",'Informacion Basica'!D85,"|",'Informacion Basica'!E85,"|",'Informacion Basica'!A85,"|",'Informacion Basica'!F85,"|",'Informacion Basica'!G85))</f>
        <v/>
      </c>
    </row>
    <row r="82" spans="1:1" x14ac:dyDescent="0.3">
      <c r="A82" s="3" t="str">
        <f>IF('Informacion Basica'!D86="","",CONCATENATE('Informacion Basica'!B86,"|",'Informacion Basica'!C86,"|",'Informacion Basica'!D86,"|",'Informacion Basica'!E86,"|",'Informacion Basica'!A86,"|",'Informacion Basica'!F86,"|",'Informacion Basica'!G86))</f>
        <v/>
      </c>
    </row>
    <row r="83" spans="1:1" x14ac:dyDescent="0.3">
      <c r="A83" s="3" t="str">
        <f>IF('Informacion Basica'!D87="","",CONCATENATE('Informacion Basica'!B87,"|",'Informacion Basica'!C87,"|",'Informacion Basica'!D87,"|",'Informacion Basica'!E87,"|",'Informacion Basica'!A87,"|",'Informacion Basica'!F87,"|",'Informacion Basica'!G87))</f>
        <v/>
      </c>
    </row>
    <row r="84" spans="1:1" x14ac:dyDescent="0.3">
      <c r="A84" s="3" t="str">
        <f>IF('Informacion Basica'!D88="","",CONCATENATE('Informacion Basica'!B88,"|",'Informacion Basica'!C88,"|",'Informacion Basica'!D88,"|",'Informacion Basica'!E88,"|",'Informacion Basica'!A88,"|",'Informacion Basica'!F88,"|",'Informacion Basica'!G88))</f>
        <v/>
      </c>
    </row>
    <row r="85" spans="1:1" x14ac:dyDescent="0.3">
      <c r="A85" s="3" t="str">
        <f>IF('Informacion Basica'!D89="","",CONCATENATE('Informacion Basica'!B89,"|",'Informacion Basica'!C89,"|",'Informacion Basica'!D89,"|",'Informacion Basica'!E89,"|",'Informacion Basica'!A89,"|",'Informacion Basica'!F89,"|",'Informacion Basica'!G89))</f>
        <v/>
      </c>
    </row>
    <row r="86" spans="1:1" x14ac:dyDescent="0.3">
      <c r="A86" s="3" t="str">
        <f>IF('Informacion Basica'!D90="","",CONCATENATE('Informacion Basica'!B90,"|",'Informacion Basica'!C90,"|",'Informacion Basica'!D90,"|",'Informacion Basica'!E90,"|",'Informacion Basica'!A90,"|",'Informacion Basica'!F90,"|",'Informacion Basica'!G90))</f>
        <v/>
      </c>
    </row>
    <row r="87" spans="1:1" x14ac:dyDescent="0.3">
      <c r="A87" s="3" t="str">
        <f>IF('Informacion Basica'!D91="","",CONCATENATE('Informacion Basica'!B91,"|",'Informacion Basica'!C91,"|",'Informacion Basica'!D91,"|",'Informacion Basica'!E91,"|",'Informacion Basica'!A91,"|",'Informacion Basica'!F91,"|",'Informacion Basica'!G91))</f>
        <v/>
      </c>
    </row>
    <row r="88" spans="1:1" x14ac:dyDescent="0.3">
      <c r="A88" s="3" t="str">
        <f>IF('Informacion Basica'!D92="","",CONCATENATE('Informacion Basica'!B92,"|",'Informacion Basica'!C92,"|",'Informacion Basica'!D92,"|",'Informacion Basica'!E92,"|",'Informacion Basica'!A92,"|",'Informacion Basica'!F92,"|",'Informacion Basica'!G92))</f>
        <v/>
      </c>
    </row>
    <row r="89" spans="1:1" x14ac:dyDescent="0.3">
      <c r="A89" s="3" t="str">
        <f>IF('Informacion Basica'!D93="","",CONCATENATE('Informacion Basica'!B93,"|",'Informacion Basica'!C93,"|",'Informacion Basica'!D93,"|",'Informacion Basica'!E93,"|",'Informacion Basica'!A93,"|",'Informacion Basica'!F93,"|",'Informacion Basica'!G93))</f>
        <v/>
      </c>
    </row>
    <row r="90" spans="1:1" x14ac:dyDescent="0.3">
      <c r="A90" s="3" t="str">
        <f>IF('Informacion Basica'!D94="","",CONCATENATE('Informacion Basica'!B94,"|",'Informacion Basica'!C94,"|",'Informacion Basica'!D94,"|",'Informacion Basica'!E94,"|",'Informacion Basica'!A94,"|",'Informacion Basica'!F94,"|",'Informacion Basica'!G94))</f>
        <v/>
      </c>
    </row>
    <row r="91" spans="1:1" x14ac:dyDescent="0.3">
      <c r="A91" s="3" t="str">
        <f>IF('Informacion Basica'!D95="","",CONCATENATE('Informacion Basica'!B95,"|",'Informacion Basica'!C95,"|",'Informacion Basica'!D95,"|",'Informacion Basica'!E95,"|",'Informacion Basica'!A95,"|",'Informacion Basica'!F95,"|",'Informacion Basica'!G95))</f>
        <v/>
      </c>
    </row>
    <row r="92" spans="1:1" x14ac:dyDescent="0.3">
      <c r="A92" s="3" t="str">
        <f>IF('Informacion Basica'!D96="","",CONCATENATE('Informacion Basica'!B96,"|",'Informacion Basica'!C96,"|",'Informacion Basica'!D96,"|",'Informacion Basica'!E96,"|",'Informacion Basica'!A96,"|",'Informacion Basica'!F96,"|",'Informacion Basica'!G96))</f>
        <v/>
      </c>
    </row>
    <row r="93" spans="1:1" x14ac:dyDescent="0.3">
      <c r="A93" s="3" t="str">
        <f>IF('Informacion Basica'!D97="","",CONCATENATE('Informacion Basica'!B97,"|",'Informacion Basica'!C97,"|",'Informacion Basica'!D97,"|",'Informacion Basica'!E97,"|",'Informacion Basica'!A97,"|",'Informacion Basica'!F97,"|",'Informacion Basica'!G97))</f>
        <v/>
      </c>
    </row>
    <row r="94" spans="1:1" x14ac:dyDescent="0.3">
      <c r="A94" s="3" t="str">
        <f>IF('Informacion Basica'!D98="","",CONCATENATE('Informacion Basica'!B98,"|",'Informacion Basica'!C98,"|",'Informacion Basica'!D98,"|",'Informacion Basica'!E98,"|",'Informacion Basica'!A98,"|",'Informacion Basica'!F98,"|",'Informacion Basica'!G98))</f>
        <v/>
      </c>
    </row>
    <row r="95" spans="1:1" x14ac:dyDescent="0.3">
      <c r="A95" s="3" t="str">
        <f>IF('Informacion Basica'!D99="","",CONCATENATE('Informacion Basica'!B99,"|",'Informacion Basica'!C99,"|",'Informacion Basica'!D99,"|",'Informacion Basica'!E99,"|",'Informacion Basica'!A99,"|",'Informacion Basica'!F99,"|",'Informacion Basica'!G99))</f>
        <v/>
      </c>
    </row>
    <row r="96" spans="1:1" x14ac:dyDescent="0.3">
      <c r="A96" s="3" t="str">
        <f>IF('Informacion Basica'!D100="","",CONCATENATE('Informacion Basica'!B100,"|",'Informacion Basica'!C100,"|",'Informacion Basica'!D100,"|",'Informacion Basica'!E100,"|",'Informacion Basica'!A100,"|",'Informacion Basica'!F100,"|",'Informacion Basica'!G100))</f>
        <v/>
      </c>
    </row>
    <row r="97" spans="1:1" x14ac:dyDescent="0.3">
      <c r="A97" s="3" t="str">
        <f>IF('Informacion Basica'!D101="","",CONCATENATE('Informacion Basica'!B101,"|",'Informacion Basica'!C101,"|",'Informacion Basica'!D101,"|",'Informacion Basica'!E101,"|",'Informacion Basica'!A101,"|",'Informacion Basica'!F101,"|",'Informacion Basica'!G101))</f>
        <v/>
      </c>
    </row>
    <row r="98" spans="1:1" x14ac:dyDescent="0.3">
      <c r="A98" s="3" t="str">
        <f>IF('Informacion Basica'!D102="","",CONCATENATE('Informacion Basica'!B102,"|",'Informacion Basica'!C102,"|",'Informacion Basica'!D102,"|",'Informacion Basica'!E102,"|",'Informacion Basica'!A102,"|",'Informacion Basica'!F102,"|",'Informacion Basica'!G102))</f>
        <v/>
      </c>
    </row>
    <row r="99" spans="1:1" x14ac:dyDescent="0.3">
      <c r="A99" s="3" t="str">
        <f>IF('Informacion Basica'!D103="","",CONCATENATE('Informacion Basica'!B103,"|",'Informacion Basica'!C103,"|",'Informacion Basica'!D103,"|",'Informacion Basica'!E103,"|",'Informacion Basica'!A103,"|",'Informacion Basica'!F103,"|",'Informacion Basica'!G103))</f>
        <v/>
      </c>
    </row>
    <row r="100" spans="1:1" x14ac:dyDescent="0.3">
      <c r="A100" s="3" t="str">
        <f>IF('Informacion Basica'!D104="","",CONCATENATE('Informacion Basica'!B104,"|",'Informacion Basica'!C104,"|",'Informacion Basica'!D104,"|",'Informacion Basica'!E104,"|",'Informacion Basica'!A104,"|",'Informacion Basica'!F104,"|",'Informacion Basica'!G104))</f>
        <v/>
      </c>
    </row>
    <row r="101" spans="1:1" x14ac:dyDescent="0.3">
      <c r="A101" s="3" t="str">
        <f>IF('Informacion Basica'!D105="","",CONCATENATE('Informacion Basica'!B105,"|",'Informacion Basica'!C105,"|",'Informacion Basica'!D105,"|",'Informacion Basica'!E105,"|",'Informacion Basica'!A105,"|",'Informacion Basica'!F105,"|",'Informacion Basica'!G105))</f>
        <v/>
      </c>
    </row>
    <row r="102" spans="1:1" x14ac:dyDescent="0.3">
      <c r="A102" s="3" t="str">
        <f>IF('Informacion Basica'!D106="","",CONCATENATE('Informacion Basica'!B106,"|",'Informacion Basica'!C106,"|",'Informacion Basica'!D106,"|",'Informacion Basica'!E106,"|",'Informacion Basica'!A106,"|",'Informacion Basica'!F106,"|",'Informacion Basica'!G106))</f>
        <v/>
      </c>
    </row>
    <row r="103" spans="1:1" x14ac:dyDescent="0.3">
      <c r="A103" s="3" t="str">
        <f>IF('Informacion Basica'!D107="","",CONCATENATE('Informacion Basica'!B107,"|",'Informacion Basica'!C107,"|",'Informacion Basica'!D107,"|",'Informacion Basica'!E107,"|",'Informacion Basica'!A107,"|",'Informacion Basica'!F107,"|",'Informacion Basica'!G107))</f>
        <v/>
      </c>
    </row>
    <row r="104" spans="1:1" x14ac:dyDescent="0.3">
      <c r="A104" s="3" t="str">
        <f>IF('Informacion Basica'!D108="","",CONCATENATE('Informacion Basica'!B108,"|",'Informacion Basica'!C108,"|",'Informacion Basica'!D108,"|",'Informacion Basica'!E108,"|",'Informacion Basica'!A108,"|",'Informacion Basica'!F108,"|",'Informacion Basica'!G108))</f>
        <v/>
      </c>
    </row>
    <row r="105" spans="1:1" x14ac:dyDescent="0.3">
      <c r="A105" s="3" t="str">
        <f>IF('Informacion Basica'!D109="","",CONCATENATE('Informacion Basica'!B109,"|",'Informacion Basica'!C109,"|",'Informacion Basica'!D109,"|",'Informacion Basica'!E109,"|",'Informacion Basica'!A109,"|",'Informacion Basica'!F109,"|",'Informacion Basica'!G109))</f>
        <v/>
      </c>
    </row>
    <row r="106" spans="1:1" x14ac:dyDescent="0.3">
      <c r="A106" s="3" t="str">
        <f>IF('Informacion Basica'!D110="","",CONCATENATE('Informacion Basica'!B110,"|",'Informacion Basica'!C110,"|",'Informacion Basica'!D110,"|",'Informacion Basica'!E110,"|",'Informacion Basica'!A110,"|",'Informacion Basica'!F110,"|",'Informacion Basica'!G110))</f>
        <v/>
      </c>
    </row>
    <row r="107" spans="1:1" x14ac:dyDescent="0.3">
      <c r="A107" s="3" t="str">
        <f>IF('Informacion Basica'!D111="","",CONCATENATE('Informacion Basica'!B111,"|",'Informacion Basica'!C111,"|",'Informacion Basica'!D111,"|",'Informacion Basica'!E111,"|",'Informacion Basica'!A111,"|",'Informacion Basica'!F111,"|",'Informacion Basica'!G111))</f>
        <v/>
      </c>
    </row>
    <row r="108" spans="1:1" x14ac:dyDescent="0.3">
      <c r="A108" s="3" t="str">
        <f>IF('Informacion Basica'!D112="","",CONCATENATE('Informacion Basica'!B112,"|",'Informacion Basica'!C112,"|",'Informacion Basica'!D112,"|",'Informacion Basica'!E112,"|",'Informacion Basica'!A112,"|",'Informacion Basica'!F112,"|",'Informacion Basica'!G112))</f>
        <v/>
      </c>
    </row>
    <row r="109" spans="1:1" x14ac:dyDescent="0.3">
      <c r="A109" s="3" t="str">
        <f>IF('Informacion Basica'!D113="","",CONCATENATE('Informacion Basica'!B113,"|",'Informacion Basica'!C113,"|",'Informacion Basica'!D113,"|",'Informacion Basica'!E113,"|",'Informacion Basica'!A113,"|",'Informacion Basica'!F113,"|",'Informacion Basica'!G113))</f>
        <v/>
      </c>
    </row>
    <row r="110" spans="1:1" x14ac:dyDescent="0.3">
      <c r="A110" s="3" t="str">
        <f>IF('Informacion Basica'!D114="","",CONCATENATE('Informacion Basica'!B114,"|",'Informacion Basica'!C114,"|",'Informacion Basica'!D114,"|",'Informacion Basica'!E114,"|",'Informacion Basica'!A114,"|",'Informacion Basica'!F114,"|",'Informacion Basica'!G114))</f>
        <v/>
      </c>
    </row>
    <row r="111" spans="1:1" x14ac:dyDescent="0.3">
      <c r="A111" s="3" t="str">
        <f>IF('Informacion Basica'!D115="","",CONCATENATE('Informacion Basica'!B115,"|",'Informacion Basica'!C115,"|",'Informacion Basica'!D115,"|",'Informacion Basica'!E115,"|",'Informacion Basica'!A115,"|",'Informacion Basica'!F115,"|",'Informacion Basica'!G115))</f>
        <v/>
      </c>
    </row>
    <row r="112" spans="1:1" x14ac:dyDescent="0.3">
      <c r="A112" s="3" t="str">
        <f>IF('Informacion Basica'!D116="","",CONCATENATE('Informacion Basica'!B116,"|",'Informacion Basica'!C116,"|",'Informacion Basica'!D116,"|",'Informacion Basica'!E116,"|",'Informacion Basica'!A116,"|",'Informacion Basica'!F116,"|",'Informacion Basica'!G116))</f>
        <v/>
      </c>
    </row>
    <row r="113" spans="1:1" x14ac:dyDescent="0.3">
      <c r="A113" s="3" t="str">
        <f>IF('Informacion Basica'!D117="","",CONCATENATE('Informacion Basica'!B117,"|",'Informacion Basica'!C117,"|",'Informacion Basica'!D117,"|",'Informacion Basica'!E117,"|",'Informacion Basica'!A117,"|",'Informacion Basica'!F117,"|",'Informacion Basica'!G117))</f>
        <v/>
      </c>
    </row>
    <row r="114" spans="1:1" x14ac:dyDescent="0.3">
      <c r="A114" s="3" t="str">
        <f>IF('Informacion Basica'!D118="","",CONCATENATE('Informacion Basica'!B118,"|",'Informacion Basica'!C118,"|",'Informacion Basica'!D118,"|",'Informacion Basica'!E118,"|",'Informacion Basica'!A118,"|",'Informacion Basica'!F118,"|",'Informacion Basica'!G118))</f>
        <v/>
      </c>
    </row>
    <row r="115" spans="1:1" x14ac:dyDescent="0.3">
      <c r="A115" s="3" t="str">
        <f>IF('Informacion Basica'!D119="","",CONCATENATE('Informacion Basica'!B119,"|",'Informacion Basica'!C119,"|",'Informacion Basica'!D119,"|",'Informacion Basica'!E119,"|",'Informacion Basica'!A119,"|",'Informacion Basica'!F119,"|",'Informacion Basica'!G119))</f>
        <v/>
      </c>
    </row>
    <row r="116" spans="1:1" x14ac:dyDescent="0.3">
      <c r="A116" s="3" t="str">
        <f>IF('Informacion Basica'!D120="","",CONCATENATE('Informacion Basica'!B120,"|",'Informacion Basica'!C120,"|",'Informacion Basica'!D120,"|",'Informacion Basica'!E120,"|",'Informacion Basica'!A120,"|",'Informacion Basica'!F120,"|",'Informacion Basica'!G120))</f>
        <v/>
      </c>
    </row>
    <row r="117" spans="1:1" x14ac:dyDescent="0.3">
      <c r="A117" s="3" t="str">
        <f>IF('Informacion Basica'!D121="","",CONCATENATE('Informacion Basica'!B121,"|",'Informacion Basica'!C121,"|",'Informacion Basica'!D121,"|",'Informacion Basica'!E121,"|",'Informacion Basica'!A121,"|",'Informacion Basica'!F121,"|",'Informacion Basica'!G121))</f>
        <v/>
      </c>
    </row>
    <row r="118" spans="1:1" x14ac:dyDescent="0.3">
      <c r="A118" s="3" t="str">
        <f>IF('Informacion Basica'!D122="","",CONCATENATE('Informacion Basica'!B122,"|",'Informacion Basica'!C122,"|",'Informacion Basica'!D122,"|",'Informacion Basica'!E122,"|",'Informacion Basica'!A122,"|",'Informacion Basica'!F122,"|",'Informacion Basica'!G122))</f>
        <v/>
      </c>
    </row>
    <row r="119" spans="1:1" x14ac:dyDescent="0.3">
      <c r="A119" s="3" t="str">
        <f>IF('Informacion Basica'!D123="","",CONCATENATE('Informacion Basica'!B123,"|",'Informacion Basica'!C123,"|",'Informacion Basica'!D123,"|",'Informacion Basica'!E123,"|",'Informacion Basica'!A123,"|",'Informacion Basica'!F123,"|",'Informacion Basica'!G123))</f>
        <v/>
      </c>
    </row>
    <row r="120" spans="1:1" x14ac:dyDescent="0.3">
      <c r="A120" s="3" t="str">
        <f>IF('Informacion Basica'!D124="","",CONCATENATE('Informacion Basica'!B124,"|",'Informacion Basica'!C124,"|",'Informacion Basica'!D124,"|",'Informacion Basica'!E124,"|",'Informacion Basica'!A124,"|",'Informacion Basica'!F124,"|",'Informacion Basica'!G124))</f>
        <v/>
      </c>
    </row>
    <row r="121" spans="1:1" x14ac:dyDescent="0.3">
      <c r="A121" s="3" t="str">
        <f>IF('Informacion Basica'!D125="","",CONCATENATE('Informacion Basica'!B125,"|",'Informacion Basica'!C125,"|",'Informacion Basica'!D125,"|",'Informacion Basica'!E125,"|",'Informacion Basica'!A125,"|",'Informacion Basica'!F125,"|",'Informacion Basica'!G125))</f>
        <v/>
      </c>
    </row>
    <row r="122" spans="1:1" x14ac:dyDescent="0.3">
      <c r="A122" s="3" t="str">
        <f>IF('Informacion Basica'!D126="","",CONCATENATE('Informacion Basica'!B126,"|",'Informacion Basica'!C126,"|",'Informacion Basica'!D126,"|",'Informacion Basica'!E126,"|",'Informacion Basica'!A126,"|",'Informacion Basica'!F126,"|",'Informacion Basica'!G126))</f>
        <v/>
      </c>
    </row>
    <row r="123" spans="1:1" x14ac:dyDescent="0.3">
      <c r="A123" s="3" t="str">
        <f>IF('Informacion Basica'!D127="","",CONCATENATE('Informacion Basica'!B127,"|",'Informacion Basica'!C127,"|",'Informacion Basica'!D127,"|",'Informacion Basica'!E127,"|",'Informacion Basica'!A127,"|",'Informacion Basica'!F127,"|",'Informacion Basica'!G127))</f>
        <v/>
      </c>
    </row>
    <row r="124" spans="1:1" x14ac:dyDescent="0.3">
      <c r="A124" s="3" t="str">
        <f>IF('Informacion Basica'!D128="","",CONCATENATE('Informacion Basica'!B128,"|",'Informacion Basica'!C128,"|",'Informacion Basica'!D128,"|",'Informacion Basica'!E128,"|",'Informacion Basica'!A128,"|",'Informacion Basica'!F128,"|",'Informacion Basica'!G128))</f>
        <v/>
      </c>
    </row>
    <row r="125" spans="1:1" x14ac:dyDescent="0.3">
      <c r="A125" s="3" t="str">
        <f>IF('Informacion Basica'!D129="","",CONCATENATE('Informacion Basica'!B129,"|",'Informacion Basica'!C129,"|",'Informacion Basica'!D129,"|",'Informacion Basica'!E129,"|",'Informacion Basica'!A129,"|",'Informacion Basica'!F129,"|",'Informacion Basica'!G129))</f>
        <v/>
      </c>
    </row>
    <row r="126" spans="1:1" x14ac:dyDescent="0.3">
      <c r="A126" s="3" t="str">
        <f>IF('Informacion Basica'!D130="","",CONCATENATE('Informacion Basica'!B130,"|",'Informacion Basica'!C130,"|",'Informacion Basica'!D130,"|",'Informacion Basica'!E130,"|",'Informacion Basica'!A130,"|",'Informacion Basica'!F130,"|",'Informacion Basica'!G130))</f>
        <v/>
      </c>
    </row>
    <row r="127" spans="1:1" x14ac:dyDescent="0.3">
      <c r="A127" s="3" t="str">
        <f>IF('Informacion Basica'!D131="","",CONCATENATE('Informacion Basica'!B131,"|",'Informacion Basica'!C131,"|",'Informacion Basica'!D131,"|",'Informacion Basica'!E131,"|",'Informacion Basica'!A131,"|",'Informacion Basica'!F131,"|",'Informacion Basica'!G131))</f>
        <v/>
      </c>
    </row>
    <row r="128" spans="1:1" x14ac:dyDescent="0.3">
      <c r="A128" s="3" t="str">
        <f>IF('Informacion Basica'!D132="","",CONCATENATE('Informacion Basica'!B132,"|",'Informacion Basica'!C132,"|",'Informacion Basica'!D132,"|",'Informacion Basica'!E132,"|",'Informacion Basica'!A132,"|",'Informacion Basica'!F132,"|",'Informacion Basica'!G132))</f>
        <v/>
      </c>
    </row>
    <row r="129" spans="1:1" x14ac:dyDescent="0.3">
      <c r="A129" s="3" t="str">
        <f>IF('Informacion Basica'!D133="","",CONCATENATE('Informacion Basica'!B133,"|",'Informacion Basica'!C133,"|",'Informacion Basica'!D133,"|",'Informacion Basica'!E133,"|",'Informacion Basica'!A133,"|",'Informacion Basica'!F133,"|",'Informacion Basica'!G133))</f>
        <v/>
      </c>
    </row>
    <row r="130" spans="1:1" x14ac:dyDescent="0.3">
      <c r="A130" s="3" t="str">
        <f>IF('Informacion Basica'!D134="","",CONCATENATE('Informacion Basica'!B134,"|",'Informacion Basica'!C134,"|",'Informacion Basica'!D134,"|",'Informacion Basica'!E134,"|",'Informacion Basica'!A134,"|",'Informacion Basica'!F134,"|",'Informacion Basica'!G134))</f>
        <v/>
      </c>
    </row>
    <row r="131" spans="1:1" x14ac:dyDescent="0.3">
      <c r="A131" s="3" t="str">
        <f>IF('Informacion Basica'!D135="","",CONCATENATE('Informacion Basica'!B135,"|",'Informacion Basica'!C135,"|",'Informacion Basica'!D135,"|",'Informacion Basica'!E135,"|",'Informacion Basica'!A135,"|",'Informacion Basica'!F135,"|",'Informacion Basica'!G135))</f>
        <v/>
      </c>
    </row>
    <row r="132" spans="1:1" x14ac:dyDescent="0.3">
      <c r="A132" s="3" t="str">
        <f>IF('Informacion Basica'!D136="","",CONCATENATE('Informacion Basica'!B136,"|",'Informacion Basica'!C136,"|",'Informacion Basica'!D136,"|",'Informacion Basica'!E136,"|",'Informacion Basica'!A136,"|",'Informacion Basica'!F136,"|",'Informacion Basica'!G136))</f>
        <v/>
      </c>
    </row>
    <row r="133" spans="1:1" x14ac:dyDescent="0.3">
      <c r="A133" s="3" t="str">
        <f>IF('Informacion Basica'!D137="","",CONCATENATE('Informacion Basica'!B137,"|",'Informacion Basica'!C137,"|",'Informacion Basica'!D137,"|",'Informacion Basica'!E137,"|",'Informacion Basica'!A137,"|",'Informacion Basica'!F137,"|",'Informacion Basica'!G137))</f>
        <v/>
      </c>
    </row>
    <row r="134" spans="1:1" x14ac:dyDescent="0.3">
      <c r="A134" s="3" t="str">
        <f>IF('Informacion Basica'!D138="","",CONCATENATE('Informacion Basica'!B138,"|",'Informacion Basica'!C138,"|",'Informacion Basica'!D138,"|",'Informacion Basica'!E138,"|",'Informacion Basica'!A138,"|",'Informacion Basica'!F138,"|",'Informacion Basica'!G138))</f>
        <v/>
      </c>
    </row>
    <row r="135" spans="1:1" x14ac:dyDescent="0.3">
      <c r="A135" s="3" t="str">
        <f>IF('Informacion Basica'!D139="","",CONCATENATE('Informacion Basica'!B139,"|",'Informacion Basica'!C139,"|",'Informacion Basica'!D139,"|",'Informacion Basica'!E139,"|",'Informacion Basica'!A139,"|",'Informacion Basica'!F139,"|",'Informacion Basica'!G139))</f>
        <v/>
      </c>
    </row>
    <row r="136" spans="1:1" x14ac:dyDescent="0.3">
      <c r="A136" s="3" t="str">
        <f>IF('Informacion Basica'!D140="","",CONCATENATE('Informacion Basica'!B140,"|",'Informacion Basica'!C140,"|",'Informacion Basica'!D140,"|",'Informacion Basica'!E140,"|",'Informacion Basica'!A140,"|",'Informacion Basica'!F140,"|",'Informacion Basica'!G140))</f>
        <v/>
      </c>
    </row>
    <row r="137" spans="1:1" x14ac:dyDescent="0.3">
      <c r="A137" s="3" t="str">
        <f>IF('Informacion Basica'!D141="","",CONCATENATE('Informacion Basica'!B141,"|",'Informacion Basica'!C141,"|",'Informacion Basica'!D141,"|",'Informacion Basica'!E141,"|",'Informacion Basica'!A141,"|",'Informacion Basica'!F141,"|",'Informacion Basica'!G141))</f>
        <v/>
      </c>
    </row>
    <row r="138" spans="1:1" x14ac:dyDescent="0.3">
      <c r="A138" s="3" t="str">
        <f>IF('Informacion Basica'!D142="","",CONCATENATE('Informacion Basica'!B142,"|",'Informacion Basica'!C142,"|",'Informacion Basica'!D142,"|",'Informacion Basica'!E142,"|",'Informacion Basica'!A142,"|",'Informacion Basica'!F142,"|",'Informacion Basica'!G142))</f>
        <v/>
      </c>
    </row>
    <row r="139" spans="1:1" x14ac:dyDescent="0.3">
      <c r="A139" s="3" t="str">
        <f>IF('Informacion Basica'!D143="","",CONCATENATE('Informacion Basica'!B143,"|",'Informacion Basica'!C143,"|",'Informacion Basica'!D143,"|",'Informacion Basica'!E143,"|",'Informacion Basica'!A143,"|",'Informacion Basica'!F143,"|",'Informacion Basica'!G143))</f>
        <v/>
      </c>
    </row>
    <row r="140" spans="1:1" x14ac:dyDescent="0.3">
      <c r="A140" s="3" t="str">
        <f>IF('Informacion Basica'!D144="","",CONCATENATE('Informacion Basica'!B144,"|",'Informacion Basica'!C144,"|",'Informacion Basica'!D144,"|",'Informacion Basica'!E144,"|",'Informacion Basica'!A144,"|",'Informacion Basica'!F144,"|",'Informacion Basica'!G144))</f>
        <v/>
      </c>
    </row>
    <row r="141" spans="1:1" x14ac:dyDescent="0.3">
      <c r="A141" s="3" t="str">
        <f>IF('Informacion Basica'!D145="","",CONCATENATE('Informacion Basica'!B145,"|",'Informacion Basica'!C145,"|",'Informacion Basica'!D145,"|",'Informacion Basica'!E145,"|",'Informacion Basica'!A145,"|",'Informacion Basica'!F145,"|",'Informacion Basica'!G145))</f>
        <v/>
      </c>
    </row>
    <row r="142" spans="1:1" x14ac:dyDescent="0.3">
      <c r="A142" s="3" t="str">
        <f>IF('Informacion Basica'!D146="","",CONCATENATE('Informacion Basica'!B146,"|",'Informacion Basica'!C146,"|",'Informacion Basica'!D146,"|",'Informacion Basica'!E146,"|",'Informacion Basica'!A146,"|",'Informacion Basica'!F146,"|",'Informacion Basica'!G146))</f>
        <v/>
      </c>
    </row>
    <row r="143" spans="1:1" x14ac:dyDescent="0.3">
      <c r="A143" s="3" t="str">
        <f>IF('Informacion Basica'!D147="","",CONCATENATE('Informacion Basica'!B147,"|",'Informacion Basica'!C147,"|",'Informacion Basica'!D147,"|",'Informacion Basica'!E147,"|",'Informacion Basica'!A147,"|",'Informacion Basica'!F147,"|",'Informacion Basica'!G147))</f>
        <v/>
      </c>
    </row>
    <row r="144" spans="1:1" x14ac:dyDescent="0.3">
      <c r="A144" s="3" t="str">
        <f>IF('Informacion Basica'!D148="","",CONCATENATE('Informacion Basica'!B148,"|",'Informacion Basica'!C148,"|",'Informacion Basica'!D148,"|",'Informacion Basica'!E148,"|",'Informacion Basica'!A148,"|",'Informacion Basica'!F148,"|",'Informacion Basica'!G148))</f>
        <v/>
      </c>
    </row>
    <row r="145" spans="1:1" x14ac:dyDescent="0.3">
      <c r="A145" s="3" t="str">
        <f>IF('Informacion Basica'!D149="","",CONCATENATE('Informacion Basica'!B149,"|",'Informacion Basica'!C149,"|",'Informacion Basica'!D149,"|",'Informacion Basica'!E149,"|",'Informacion Basica'!A149,"|",'Informacion Basica'!F149,"|",'Informacion Basica'!G149))</f>
        <v/>
      </c>
    </row>
    <row r="146" spans="1:1" x14ac:dyDescent="0.3">
      <c r="A146" s="3" t="str">
        <f>IF('Informacion Basica'!D150="","",CONCATENATE('Informacion Basica'!B150,"|",'Informacion Basica'!C150,"|",'Informacion Basica'!D150,"|",'Informacion Basica'!E150,"|",'Informacion Basica'!A150,"|",'Informacion Basica'!F150,"|",'Informacion Basica'!G150))</f>
        <v/>
      </c>
    </row>
    <row r="147" spans="1:1" x14ac:dyDescent="0.3">
      <c r="A147" s="3" t="str">
        <f>IF('Informacion Basica'!D151="","",CONCATENATE('Informacion Basica'!B151,"|",'Informacion Basica'!C151,"|",'Informacion Basica'!D151,"|",'Informacion Basica'!E151,"|",'Informacion Basica'!A151,"|",'Informacion Basica'!F151,"|",'Informacion Basica'!G151))</f>
        <v/>
      </c>
    </row>
    <row r="148" spans="1:1" x14ac:dyDescent="0.3">
      <c r="A148" s="3" t="str">
        <f>IF('Informacion Basica'!D152="","",CONCATENATE('Informacion Basica'!B152,"|",'Informacion Basica'!C152,"|",'Informacion Basica'!D152,"|",'Informacion Basica'!E152,"|",'Informacion Basica'!A152,"|",'Informacion Basica'!F152,"|",'Informacion Basica'!G152))</f>
        <v/>
      </c>
    </row>
    <row r="149" spans="1:1" x14ac:dyDescent="0.3">
      <c r="A149" s="3" t="str">
        <f>IF('Informacion Basica'!D153="","",CONCATENATE('Informacion Basica'!B153,"|",'Informacion Basica'!C153,"|",'Informacion Basica'!D153,"|",'Informacion Basica'!E153,"|",'Informacion Basica'!A153,"|",'Informacion Basica'!F153,"|",'Informacion Basica'!G153))</f>
        <v/>
      </c>
    </row>
    <row r="150" spans="1:1" x14ac:dyDescent="0.3">
      <c r="A150" s="3" t="str">
        <f>IF('Informacion Basica'!D154="","",CONCATENATE('Informacion Basica'!B154,"|",'Informacion Basica'!C154,"|",'Informacion Basica'!D154,"|",'Informacion Basica'!E154,"|",'Informacion Basica'!A154,"|",'Informacion Basica'!F154,"|",'Informacion Basica'!G154))</f>
        <v/>
      </c>
    </row>
    <row r="151" spans="1:1" x14ac:dyDescent="0.3">
      <c r="A151" s="3" t="str">
        <f>IF('Informacion Basica'!D155="","",CONCATENATE('Informacion Basica'!B155,"|",'Informacion Basica'!C155,"|",'Informacion Basica'!D155,"|",'Informacion Basica'!E155,"|",'Informacion Basica'!A155,"|",'Informacion Basica'!F155,"|",'Informacion Basica'!G155))</f>
        <v/>
      </c>
    </row>
    <row r="152" spans="1:1" x14ac:dyDescent="0.3">
      <c r="A152" s="3" t="str">
        <f>IF('Informacion Basica'!D156="","",CONCATENATE('Informacion Basica'!B156,"|",'Informacion Basica'!C156,"|",'Informacion Basica'!D156,"|",'Informacion Basica'!E156,"|",'Informacion Basica'!A156,"|",'Informacion Basica'!F156,"|",'Informacion Basica'!G156))</f>
        <v/>
      </c>
    </row>
    <row r="153" spans="1:1" x14ac:dyDescent="0.3">
      <c r="A153" s="3" t="str">
        <f>IF('Informacion Basica'!D157="","",CONCATENATE('Informacion Basica'!B157,"|",'Informacion Basica'!C157,"|",'Informacion Basica'!D157,"|",'Informacion Basica'!E157,"|",'Informacion Basica'!A157,"|",'Informacion Basica'!F157,"|",'Informacion Basica'!G157))</f>
        <v/>
      </c>
    </row>
    <row r="154" spans="1:1" x14ac:dyDescent="0.3">
      <c r="A154" s="3" t="str">
        <f>IF('Informacion Basica'!D158="","",CONCATENATE('Informacion Basica'!B158,"|",'Informacion Basica'!C158,"|",'Informacion Basica'!D158,"|",'Informacion Basica'!E158,"|",'Informacion Basica'!A158,"|",'Informacion Basica'!F158,"|",'Informacion Basica'!G158))</f>
        <v/>
      </c>
    </row>
    <row r="155" spans="1:1" x14ac:dyDescent="0.3">
      <c r="A155" s="3" t="str">
        <f>IF('Informacion Basica'!D159="","",CONCATENATE('Informacion Basica'!B159,"|",'Informacion Basica'!C159,"|",'Informacion Basica'!D159,"|",'Informacion Basica'!E159,"|",'Informacion Basica'!A159,"|",'Informacion Basica'!F159,"|",'Informacion Basica'!G159))</f>
        <v/>
      </c>
    </row>
    <row r="156" spans="1:1" x14ac:dyDescent="0.3">
      <c r="A156" s="3" t="str">
        <f>IF('Informacion Basica'!D160="","",CONCATENATE('Informacion Basica'!B160,"|",'Informacion Basica'!C160,"|",'Informacion Basica'!D160,"|",'Informacion Basica'!E160,"|",'Informacion Basica'!A160,"|",'Informacion Basica'!F160,"|",'Informacion Basica'!G160))</f>
        <v/>
      </c>
    </row>
    <row r="157" spans="1:1" x14ac:dyDescent="0.3">
      <c r="A157" s="3" t="str">
        <f>IF('Informacion Basica'!D161="","",CONCATENATE('Informacion Basica'!B161,"|",'Informacion Basica'!C161,"|",'Informacion Basica'!D161,"|",'Informacion Basica'!E161,"|",'Informacion Basica'!A161,"|",'Informacion Basica'!F161,"|",'Informacion Basica'!G161))</f>
        <v/>
      </c>
    </row>
    <row r="158" spans="1:1" x14ac:dyDescent="0.3">
      <c r="A158" s="3" t="str">
        <f>IF('Informacion Basica'!D162="","",CONCATENATE('Informacion Basica'!B162,"|",'Informacion Basica'!C162,"|",'Informacion Basica'!D162,"|",'Informacion Basica'!E162,"|",'Informacion Basica'!A162,"|",'Informacion Basica'!F162,"|",'Informacion Basica'!G162))</f>
        <v/>
      </c>
    </row>
    <row r="159" spans="1:1" x14ac:dyDescent="0.3">
      <c r="A159" s="3" t="str">
        <f>IF('Informacion Basica'!D163="","",CONCATENATE('Informacion Basica'!B163,"|",'Informacion Basica'!C163,"|",'Informacion Basica'!D163,"|",'Informacion Basica'!E163,"|",'Informacion Basica'!A163,"|",'Informacion Basica'!F163,"|",'Informacion Basica'!G163))</f>
        <v/>
      </c>
    </row>
    <row r="160" spans="1:1" x14ac:dyDescent="0.3">
      <c r="A160" s="3" t="str">
        <f>IF('Informacion Basica'!D164="","",CONCATENATE('Informacion Basica'!B164,"|",'Informacion Basica'!C164,"|",'Informacion Basica'!D164,"|",'Informacion Basica'!E164,"|",'Informacion Basica'!A164,"|",'Informacion Basica'!F164,"|",'Informacion Basica'!G164))</f>
        <v/>
      </c>
    </row>
    <row r="161" spans="1:1" x14ac:dyDescent="0.3">
      <c r="A161" s="3" t="str">
        <f>IF('Informacion Basica'!D165="","",CONCATENATE('Informacion Basica'!B165,"|",'Informacion Basica'!C165,"|",'Informacion Basica'!D165,"|",'Informacion Basica'!E165,"|",'Informacion Basica'!A165,"|",'Informacion Basica'!F165,"|",'Informacion Basica'!G165))</f>
        <v/>
      </c>
    </row>
    <row r="162" spans="1:1" x14ac:dyDescent="0.3">
      <c r="A162" s="3" t="str">
        <f>IF('Informacion Basica'!D166="","",CONCATENATE('Informacion Basica'!B166,"|",'Informacion Basica'!C166,"|",'Informacion Basica'!D166,"|",'Informacion Basica'!E166,"|",'Informacion Basica'!A166,"|",'Informacion Basica'!F166,"|",'Informacion Basica'!G166))</f>
        <v/>
      </c>
    </row>
    <row r="163" spans="1:1" x14ac:dyDescent="0.3">
      <c r="A163" s="3" t="str">
        <f>IF('Informacion Basica'!D167="","",CONCATENATE('Informacion Basica'!B167,"|",'Informacion Basica'!C167,"|",'Informacion Basica'!D167,"|",'Informacion Basica'!E167,"|",'Informacion Basica'!A167,"|",'Informacion Basica'!F167,"|",'Informacion Basica'!G167))</f>
        <v/>
      </c>
    </row>
    <row r="164" spans="1:1" x14ac:dyDescent="0.3">
      <c r="A164" s="3" t="str">
        <f>IF('Informacion Basica'!D168="","",CONCATENATE('Informacion Basica'!B168,"|",'Informacion Basica'!C168,"|",'Informacion Basica'!D168,"|",'Informacion Basica'!E168,"|",'Informacion Basica'!A168,"|",'Informacion Basica'!F168,"|",'Informacion Basica'!G168))</f>
        <v/>
      </c>
    </row>
    <row r="165" spans="1:1" x14ac:dyDescent="0.3">
      <c r="A165" s="3" t="str">
        <f>IF('Informacion Basica'!D169="","",CONCATENATE('Informacion Basica'!B169,"|",'Informacion Basica'!C169,"|",'Informacion Basica'!D169,"|",'Informacion Basica'!E169,"|",'Informacion Basica'!A169,"|",'Informacion Basica'!F169,"|",'Informacion Basica'!G169))</f>
        <v/>
      </c>
    </row>
    <row r="166" spans="1:1" x14ac:dyDescent="0.3">
      <c r="A166" s="3" t="str">
        <f>IF('Informacion Basica'!D170="","",CONCATENATE('Informacion Basica'!B170,"|",'Informacion Basica'!C170,"|",'Informacion Basica'!D170,"|",'Informacion Basica'!E170,"|",'Informacion Basica'!A170,"|",'Informacion Basica'!F170,"|",'Informacion Basica'!G170))</f>
        <v/>
      </c>
    </row>
    <row r="167" spans="1:1" x14ac:dyDescent="0.3">
      <c r="A167" s="3" t="str">
        <f>IF('Informacion Basica'!D171="","",CONCATENATE('Informacion Basica'!B171,"|",'Informacion Basica'!C171,"|",'Informacion Basica'!D171,"|",'Informacion Basica'!E171,"|",'Informacion Basica'!A171,"|",'Informacion Basica'!F171,"|",'Informacion Basica'!G171))</f>
        <v/>
      </c>
    </row>
    <row r="168" spans="1:1" x14ac:dyDescent="0.3">
      <c r="A168" s="3" t="str">
        <f>IF('Informacion Basica'!D172="","",CONCATENATE('Informacion Basica'!B172,"|",'Informacion Basica'!C172,"|",'Informacion Basica'!D172,"|",'Informacion Basica'!E172,"|",'Informacion Basica'!A172,"|",'Informacion Basica'!F172,"|",'Informacion Basica'!G172))</f>
        <v/>
      </c>
    </row>
    <row r="169" spans="1:1" x14ac:dyDescent="0.3">
      <c r="A169" s="3" t="str">
        <f>IF('Informacion Basica'!D173="","",CONCATENATE('Informacion Basica'!B173,"|",'Informacion Basica'!C173,"|",'Informacion Basica'!D173,"|",'Informacion Basica'!E173,"|",'Informacion Basica'!A173,"|",'Informacion Basica'!F173,"|",'Informacion Basica'!G173))</f>
        <v/>
      </c>
    </row>
    <row r="170" spans="1:1" x14ac:dyDescent="0.3">
      <c r="A170" s="3" t="str">
        <f>IF('Informacion Basica'!D174="","",CONCATENATE('Informacion Basica'!B174,"|",'Informacion Basica'!C174,"|",'Informacion Basica'!D174,"|",'Informacion Basica'!E174,"|",'Informacion Basica'!A174,"|",'Informacion Basica'!F174,"|",'Informacion Basica'!G174))</f>
        <v/>
      </c>
    </row>
    <row r="171" spans="1:1" x14ac:dyDescent="0.3">
      <c r="A171" s="3" t="str">
        <f>IF('Informacion Basica'!D175="","",CONCATENATE('Informacion Basica'!B175,"|",'Informacion Basica'!C175,"|",'Informacion Basica'!D175,"|",'Informacion Basica'!E175,"|",'Informacion Basica'!A175,"|",'Informacion Basica'!F175,"|",'Informacion Basica'!G175))</f>
        <v/>
      </c>
    </row>
    <row r="172" spans="1:1" x14ac:dyDescent="0.3">
      <c r="A172" s="3" t="str">
        <f>IF('Informacion Basica'!D176="","",CONCATENATE('Informacion Basica'!B176,"|",'Informacion Basica'!C176,"|",'Informacion Basica'!D176,"|",'Informacion Basica'!E176,"|",'Informacion Basica'!A176,"|",'Informacion Basica'!F176,"|",'Informacion Basica'!G176))</f>
        <v/>
      </c>
    </row>
    <row r="173" spans="1:1" x14ac:dyDescent="0.3">
      <c r="A173" s="3" t="str">
        <f>IF('Informacion Basica'!D177="","",CONCATENATE('Informacion Basica'!B177,"|",'Informacion Basica'!C177,"|",'Informacion Basica'!D177,"|",'Informacion Basica'!E177,"|",'Informacion Basica'!A177,"|",'Informacion Basica'!F177,"|",'Informacion Basica'!G177))</f>
        <v/>
      </c>
    </row>
    <row r="174" spans="1:1" x14ac:dyDescent="0.3">
      <c r="A174" s="3" t="str">
        <f>IF('Informacion Basica'!D178="","",CONCATENATE('Informacion Basica'!B178,"|",'Informacion Basica'!C178,"|",'Informacion Basica'!D178,"|",'Informacion Basica'!E178,"|",'Informacion Basica'!A178,"|",'Informacion Basica'!F178,"|",'Informacion Basica'!G178))</f>
        <v/>
      </c>
    </row>
    <row r="175" spans="1:1" x14ac:dyDescent="0.3">
      <c r="A175" s="3" t="str">
        <f>IF('Informacion Basica'!D179="","",CONCATENATE('Informacion Basica'!B179,"|",'Informacion Basica'!C179,"|",'Informacion Basica'!D179,"|",'Informacion Basica'!E179,"|",'Informacion Basica'!A179,"|",'Informacion Basica'!F179,"|",'Informacion Basica'!G179))</f>
        <v/>
      </c>
    </row>
    <row r="176" spans="1:1" x14ac:dyDescent="0.3">
      <c r="A176" s="3" t="str">
        <f>IF('Informacion Basica'!D180="","",CONCATENATE('Informacion Basica'!B180,"|",'Informacion Basica'!C180,"|",'Informacion Basica'!D180,"|",'Informacion Basica'!E180,"|",'Informacion Basica'!A180,"|",'Informacion Basica'!F180,"|",'Informacion Basica'!G180))</f>
        <v/>
      </c>
    </row>
    <row r="177" spans="1:1" x14ac:dyDescent="0.3">
      <c r="A177" s="3" t="str">
        <f>IF('Informacion Basica'!D181="","",CONCATENATE('Informacion Basica'!B181,"|",'Informacion Basica'!C181,"|",'Informacion Basica'!D181,"|",'Informacion Basica'!E181,"|",'Informacion Basica'!A181,"|",'Informacion Basica'!F181,"|",'Informacion Basica'!G181))</f>
        <v/>
      </c>
    </row>
    <row r="178" spans="1:1" x14ac:dyDescent="0.3">
      <c r="A178" s="3" t="str">
        <f>IF('Informacion Basica'!D182="","",CONCATENATE('Informacion Basica'!B182,"|",'Informacion Basica'!C182,"|",'Informacion Basica'!D182,"|",'Informacion Basica'!E182,"|",'Informacion Basica'!A182,"|",'Informacion Basica'!F182,"|",'Informacion Basica'!G182))</f>
        <v/>
      </c>
    </row>
    <row r="179" spans="1:1" x14ac:dyDescent="0.3">
      <c r="A179" s="3" t="str">
        <f>IF('Informacion Basica'!D183="","",CONCATENATE('Informacion Basica'!B183,"|",'Informacion Basica'!C183,"|",'Informacion Basica'!D183,"|",'Informacion Basica'!E183,"|",'Informacion Basica'!A183,"|",'Informacion Basica'!F183,"|",'Informacion Basica'!G183))</f>
        <v/>
      </c>
    </row>
    <row r="180" spans="1:1" x14ac:dyDescent="0.3">
      <c r="A180" s="3" t="str">
        <f>IF('Informacion Basica'!D184="","",CONCATENATE('Informacion Basica'!B184,"|",'Informacion Basica'!C184,"|",'Informacion Basica'!D184,"|",'Informacion Basica'!E184,"|",'Informacion Basica'!A184,"|",'Informacion Basica'!F184,"|",'Informacion Basica'!G184))</f>
        <v/>
      </c>
    </row>
    <row r="181" spans="1:1" x14ac:dyDescent="0.3">
      <c r="A181" s="3" t="str">
        <f>IF('Informacion Basica'!D185="","",CONCATENATE('Informacion Basica'!B185,"|",'Informacion Basica'!C185,"|",'Informacion Basica'!D185,"|",'Informacion Basica'!E185,"|",'Informacion Basica'!A185,"|",'Informacion Basica'!F185,"|",'Informacion Basica'!G185))</f>
        <v/>
      </c>
    </row>
    <row r="182" spans="1:1" x14ac:dyDescent="0.3">
      <c r="A182" s="3" t="str">
        <f>IF('Informacion Basica'!D186="","",CONCATENATE('Informacion Basica'!B186,"|",'Informacion Basica'!C186,"|",'Informacion Basica'!D186,"|",'Informacion Basica'!E186,"|",'Informacion Basica'!A186,"|",'Informacion Basica'!F186,"|",'Informacion Basica'!G186))</f>
        <v/>
      </c>
    </row>
    <row r="183" spans="1:1" x14ac:dyDescent="0.3">
      <c r="A183" s="3" t="str">
        <f>IF('Informacion Basica'!D187="","",CONCATENATE('Informacion Basica'!B187,"|",'Informacion Basica'!C187,"|",'Informacion Basica'!D187,"|",'Informacion Basica'!E187,"|",'Informacion Basica'!A187,"|",'Informacion Basica'!F187,"|",'Informacion Basica'!G187))</f>
        <v/>
      </c>
    </row>
    <row r="184" spans="1:1" x14ac:dyDescent="0.3">
      <c r="A184" s="3" t="str">
        <f>IF('Informacion Basica'!D188="","",CONCATENATE('Informacion Basica'!B188,"|",'Informacion Basica'!C188,"|",'Informacion Basica'!D188,"|",'Informacion Basica'!E188,"|",'Informacion Basica'!A188,"|",'Informacion Basica'!F188,"|",'Informacion Basica'!G188))</f>
        <v/>
      </c>
    </row>
    <row r="185" spans="1:1" x14ac:dyDescent="0.3">
      <c r="A185" s="3" t="str">
        <f>IF('Informacion Basica'!D189="","",CONCATENATE('Informacion Basica'!B189,"|",'Informacion Basica'!C189,"|",'Informacion Basica'!D189,"|",'Informacion Basica'!E189,"|",'Informacion Basica'!A189,"|",'Informacion Basica'!F189,"|",'Informacion Basica'!G189))</f>
        <v/>
      </c>
    </row>
    <row r="186" spans="1:1" x14ac:dyDescent="0.3">
      <c r="A186" s="3" t="str">
        <f>IF('Informacion Basica'!D190="","",CONCATENATE('Informacion Basica'!B190,"|",'Informacion Basica'!C190,"|",'Informacion Basica'!D190,"|",'Informacion Basica'!E190,"|",'Informacion Basica'!A190,"|",'Informacion Basica'!F190,"|",'Informacion Basica'!G190))</f>
        <v/>
      </c>
    </row>
    <row r="187" spans="1:1" x14ac:dyDescent="0.3">
      <c r="A187" s="3" t="str">
        <f>IF('Informacion Basica'!D191="","",CONCATENATE('Informacion Basica'!B191,"|",'Informacion Basica'!C191,"|",'Informacion Basica'!D191,"|",'Informacion Basica'!E191,"|",'Informacion Basica'!A191,"|",'Informacion Basica'!F191,"|",'Informacion Basica'!G191))</f>
        <v/>
      </c>
    </row>
    <row r="188" spans="1:1" x14ac:dyDescent="0.3">
      <c r="A188" s="3" t="str">
        <f>IF('Informacion Basica'!D192="","",CONCATENATE('Informacion Basica'!B192,"|",'Informacion Basica'!C192,"|",'Informacion Basica'!D192,"|",'Informacion Basica'!E192,"|",'Informacion Basica'!A192,"|",'Informacion Basica'!F192,"|",'Informacion Basica'!G192))</f>
        <v/>
      </c>
    </row>
    <row r="189" spans="1:1" x14ac:dyDescent="0.3">
      <c r="A189" s="3" t="str">
        <f>IF('Informacion Basica'!D193="","",CONCATENATE('Informacion Basica'!B193,"|",'Informacion Basica'!C193,"|",'Informacion Basica'!D193,"|",'Informacion Basica'!E193,"|",'Informacion Basica'!A193,"|",'Informacion Basica'!F193,"|",'Informacion Basica'!G193))</f>
        <v/>
      </c>
    </row>
    <row r="190" spans="1:1" x14ac:dyDescent="0.3">
      <c r="A190" s="3" t="str">
        <f>IF('Informacion Basica'!D194="","",CONCATENATE('Informacion Basica'!B194,"|",'Informacion Basica'!C194,"|",'Informacion Basica'!D194,"|",'Informacion Basica'!E194,"|",'Informacion Basica'!A194,"|",'Informacion Basica'!F194,"|",'Informacion Basica'!G194))</f>
        <v/>
      </c>
    </row>
    <row r="191" spans="1:1" x14ac:dyDescent="0.3">
      <c r="A191" s="3" t="str">
        <f>IF('Informacion Basica'!D195="","",CONCATENATE('Informacion Basica'!B195,"|",'Informacion Basica'!C195,"|",'Informacion Basica'!D195,"|",'Informacion Basica'!E195,"|",'Informacion Basica'!A195,"|",'Informacion Basica'!F195,"|",'Informacion Basica'!G195))</f>
        <v/>
      </c>
    </row>
    <row r="192" spans="1:1" x14ac:dyDescent="0.3">
      <c r="A192" s="3" t="str">
        <f>IF('Informacion Basica'!D196="","",CONCATENATE('Informacion Basica'!B196,"|",'Informacion Basica'!C196,"|",'Informacion Basica'!D196,"|",'Informacion Basica'!E196,"|",'Informacion Basica'!A196,"|",'Informacion Basica'!F196,"|",'Informacion Basica'!G196))</f>
        <v/>
      </c>
    </row>
    <row r="193" spans="1:1" x14ac:dyDescent="0.3">
      <c r="A193" s="3" t="str">
        <f>IF('Informacion Basica'!D197="","",CONCATENATE('Informacion Basica'!B197,"|",'Informacion Basica'!C197,"|",'Informacion Basica'!D197,"|",'Informacion Basica'!E197,"|",'Informacion Basica'!A197,"|",'Informacion Basica'!F197,"|",'Informacion Basica'!G197))</f>
        <v/>
      </c>
    </row>
    <row r="194" spans="1:1" x14ac:dyDescent="0.3">
      <c r="A194" s="3" t="str">
        <f>IF('Informacion Basica'!D198="","",CONCATENATE('Informacion Basica'!B198,"|",'Informacion Basica'!C198,"|",'Informacion Basica'!D198,"|",'Informacion Basica'!E198,"|",'Informacion Basica'!A198,"|",'Informacion Basica'!F198,"|",'Informacion Basica'!G198))</f>
        <v/>
      </c>
    </row>
    <row r="195" spans="1:1" x14ac:dyDescent="0.3">
      <c r="A195" s="3" t="str">
        <f>IF('Informacion Basica'!D199="","",CONCATENATE('Informacion Basica'!B199,"|",'Informacion Basica'!C199,"|",'Informacion Basica'!D199,"|",'Informacion Basica'!E199,"|",'Informacion Basica'!A199,"|",'Informacion Basica'!F199,"|",'Informacion Basica'!G199))</f>
        <v/>
      </c>
    </row>
    <row r="196" spans="1:1" x14ac:dyDescent="0.3">
      <c r="A196" s="3" t="str">
        <f>IF('Informacion Basica'!D200="","",CONCATENATE('Informacion Basica'!B200,"|",'Informacion Basica'!C200,"|",'Informacion Basica'!D200,"|",'Informacion Basica'!E200,"|",'Informacion Basica'!A200,"|",'Informacion Basica'!F200,"|",'Informacion Basica'!G200))</f>
        <v/>
      </c>
    </row>
    <row r="197" spans="1:1" x14ac:dyDescent="0.3">
      <c r="A197" s="3" t="str">
        <f>IF('Informacion Basica'!D201="","",CONCATENATE('Informacion Basica'!B201,"|",'Informacion Basica'!C201,"|",'Informacion Basica'!D201,"|",'Informacion Basica'!E201,"|",'Informacion Basica'!A201,"|",'Informacion Basica'!F201,"|",'Informacion Basica'!G201))</f>
        <v/>
      </c>
    </row>
    <row r="198" spans="1:1" x14ac:dyDescent="0.3">
      <c r="A198" s="3" t="str">
        <f>IF('Informacion Basica'!D202="","",CONCATENATE('Informacion Basica'!B202,"|",'Informacion Basica'!C202,"|",'Informacion Basica'!D202,"|",'Informacion Basica'!E202,"|",'Informacion Basica'!A202,"|",'Informacion Basica'!F202,"|",'Informacion Basica'!G202))</f>
        <v/>
      </c>
    </row>
    <row r="199" spans="1:1" x14ac:dyDescent="0.3">
      <c r="A199" s="3" t="str">
        <f>IF('Informacion Basica'!D203="","",CONCATENATE('Informacion Basica'!B203,"|",'Informacion Basica'!C203,"|",'Informacion Basica'!D203,"|",'Informacion Basica'!E203,"|",'Informacion Basica'!A203,"|",'Informacion Basica'!F203,"|",'Informacion Basica'!G203))</f>
        <v/>
      </c>
    </row>
    <row r="200" spans="1:1" x14ac:dyDescent="0.3">
      <c r="A200" s="3" t="str">
        <f>IF('Informacion Basica'!D204="","",CONCATENATE('Informacion Basica'!B204,"|",'Informacion Basica'!C204,"|",'Informacion Basica'!D204,"|",'Informacion Basica'!E204,"|",'Informacion Basica'!A204,"|",'Informacion Basica'!F204,"|",'Informacion Basica'!G204))</f>
        <v/>
      </c>
    </row>
    <row r="201" spans="1:1" x14ac:dyDescent="0.3">
      <c r="A201" s="3" t="str">
        <f>IF('Informacion Basica'!D205="","",CONCATENATE('Informacion Basica'!B205,"|",'Informacion Basica'!C205,"|",'Informacion Basica'!D205,"|",'Informacion Basica'!E205,"|",'Informacion Basica'!A205,"|",'Informacion Basica'!F205,"|",'Informacion Basica'!G205))</f>
        <v/>
      </c>
    </row>
    <row r="202" spans="1:1" x14ac:dyDescent="0.3">
      <c r="A202" s="3" t="str">
        <f>IF('Informacion Basica'!D206="","",CONCATENATE('Informacion Basica'!B206,"|",'Informacion Basica'!C206,"|",'Informacion Basica'!D206,"|",'Informacion Basica'!E206,"|",'Informacion Basica'!A206,"|",'Informacion Basica'!F206,"|",'Informacion Basica'!G206))</f>
        <v/>
      </c>
    </row>
    <row r="203" spans="1:1" x14ac:dyDescent="0.3">
      <c r="A203" s="3" t="str">
        <f>IF('Informacion Basica'!D207="","",CONCATENATE('Informacion Basica'!B207,"|",'Informacion Basica'!C207,"|",'Informacion Basica'!D207,"|",'Informacion Basica'!E207,"|",'Informacion Basica'!A207,"|",'Informacion Basica'!F207,"|",'Informacion Basica'!G207))</f>
        <v/>
      </c>
    </row>
    <row r="204" spans="1:1" x14ac:dyDescent="0.3">
      <c r="A204" s="3" t="str">
        <f>IF('Informacion Basica'!D208="","",CONCATENATE('Informacion Basica'!B208,"|",'Informacion Basica'!C208,"|",'Informacion Basica'!D208,"|",'Informacion Basica'!E208,"|",'Informacion Basica'!A208,"|",'Informacion Basica'!F208,"|",'Informacion Basica'!G208))</f>
        <v/>
      </c>
    </row>
    <row r="205" spans="1:1" x14ac:dyDescent="0.3">
      <c r="A205" s="3" t="str">
        <f>IF('Informacion Basica'!D209="","",CONCATENATE('Informacion Basica'!B209,"|",'Informacion Basica'!C209,"|",'Informacion Basica'!D209,"|",'Informacion Basica'!E209,"|",'Informacion Basica'!A209,"|",'Informacion Basica'!F209,"|",'Informacion Basica'!G209))</f>
        <v/>
      </c>
    </row>
    <row r="206" spans="1:1" x14ac:dyDescent="0.3">
      <c r="A206" s="3" t="str">
        <f>IF('Informacion Basica'!D210="","",CONCATENATE('Informacion Basica'!B210,"|",'Informacion Basica'!C210,"|",'Informacion Basica'!D210,"|",'Informacion Basica'!E210,"|",'Informacion Basica'!A210,"|",'Informacion Basica'!F210,"|",'Informacion Basica'!G210))</f>
        <v/>
      </c>
    </row>
    <row r="207" spans="1:1" x14ac:dyDescent="0.3">
      <c r="A207" s="3" t="str">
        <f>IF('Informacion Basica'!D211="","",CONCATENATE('Informacion Basica'!B211,"|",'Informacion Basica'!C211,"|",'Informacion Basica'!D211,"|",'Informacion Basica'!E211,"|",'Informacion Basica'!A211,"|",'Informacion Basica'!F211,"|",'Informacion Basica'!G211))</f>
        <v/>
      </c>
    </row>
    <row r="208" spans="1:1" x14ac:dyDescent="0.3">
      <c r="A208" s="3" t="str">
        <f>IF('Informacion Basica'!D212="","",CONCATENATE('Informacion Basica'!B212,"|",'Informacion Basica'!C212,"|",'Informacion Basica'!D212,"|",'Informacion Basica'!E212,"|",'Informacion Basica'!A212,"|",'Informacion Basica'!F212,"|",'Informacion Basica'!G212))</f>
        <v/>
      </c>
    </row>
    <row r="209" spans="1:1" x14ac:dyDescent="0.3">
      <c r="A209" s="3" t="str">
        <f>IF('Informacion Basica'!D213="","",CONCATENATE('Informacion Basica'!B213,"|",'Informacion Basica'!C213,"|",'Informacion Basica'!D213,"|",'Informacion Basica'!E213,"|",'Informacion Basica'!A213,"|",'Informacion Basica'!F213,"|",'Informacion Basica'!G213))</f>
        <v/>
      </c>
    </row>
    <row r="210" spans="1:1" x14ac:dyDescent="0.3">
      <c r="A210" s="3" t="str">
        <f>IF('Informacion Basica'!D214="","",CONCATENATE('Informacion Basica'!B214,"|",'Informacion Basica'!C214,"|",'Informacion Basica'!D214,"|",'Informacion Basica'!E214,"|",'Informacion Basica'!A214,"|",'Informacion Basica'!F214,"|",'Informacion Basica'!G214))</f>
        <v/>
      </c>
    </row>
    <row r="211" spans="1:1" x14ac:dyDescent="0.3">
      <c r="A211" s="3" t="str">
        <f>IF('Informacion Basica'!D215="","",CONCATENATE('Informacion Basica'!B215,"|",'Informacion Basica'!C215,"|",'Informacion Basica'!D215,"|",'Informacion Basica'!E215,"|",'Informacion Basica'!A215,"|",'Informacion Basica'!F215,"|",'Informacion Basica'!G215))</f>
        <v/>
      </c>
    </row>
    <row r="212" spans="1:1" x14ac:dyDescent="0.3">
      <c r="A212" s="3" t="str">
        <f>IF('Informacion Basica'!D216="","",CONCATENATE('Informacion Basica'!B216,"|",'Informacion Basica'!C216,"|",'Informacion Basica'!D216,"|",'Informacion Basica'!E216,"|",'Informacion Basica'!A216,"|",'Informacion Basica'!F216,"|",'Informacion Basica'!G216))</f>
        <v/>
      </c>
    </row>
    <row r="213" spans="1:1" x14ac:dyDescent="0.3">
      <c r="A213" s="3" t="str">
        <f>IF('Informacion Basica'!D217="","",CONCATENATE('Informacion Basica'!B217,"|",'Informacion Basica'!C217,"|",'Informacion Basica'!D217,"|",'Informacion Basica'!E217,"|",'Informacion Basica'!A217,"|",'Informacion Basica'!F217,"|",'Informacion Basica'!G217))</f>
        <v/>
      </c>
    </row>
    <row r="214" spans="1:1" x14ac:dyDescent="0.3">
      <c r="A214" s="3" t="str">
        <f>IF('Informacion Basica'!D218="","",CONCATENATE('Informacion Basica'!B218,"|",'Informacion Basica'!C218,"|",'Informacion Basica'!D218,"|",'Informacion Basica'!E218,"|",'Informacion Basica'!A218,"|",'Informacion Basica'!F218,"|",'Informacion Basica'!G218))</f>
        <v/>
      </c>
    </row>
    <row r="215" spans="1:1" x14ac:dyDescent="0.3">
      <c r="A215" s="3" t="str">
        <f>IF('Informacion Basica'!D219="","",CONCATENATE('Informacion Basica'!B219,"|",'Informacion Basica'!C219,"|",'Informacion Basica'!D219,"|",'Informacion Basica'!E219,"|",'Informacion Basica'!A219,"|",'Informacion Basica'!F219,"|",'Informacion Basica'!G219))</f>
        <v/>
      </c>
    </row>
    <row r="216" spans="1:1" x14ac:dyDescent="0.3">
      <c r="A216" s="3" t="str">
        <f>IF('Informacion Basica'!D220="","",CONCATENATE('Informacion Basica'!B220,"|",'Informacion Basica'!C220,"|",'Informacion Basica'!D220,"|",'Informacion Basica'!E220,"|",'Informacion Basica'!A220,"|",'Informacion Basica'!F220,"|",'Informacion Basica'!G220))</f>
        <v/>
      </c>
    </row>
    <row r="217" spans="1:1" x14ac:dyDescent="0.3">
      <c r="A217" s="3" t="str">
        <f>IF('Informacion Basica'!D221="","",CONCATENATE('Informacion Basica'!B221,"|",'Informacion Basica'!C221,"|",'Informacion Basica'!D221,"|",'Informacion Basica'!E221,"|",'Informacion Basica'!A221,"|",'Informacion Basica'!F221,"|",'Informacion Basica'!G221))</f>
        <v/>
      </c>
    </row>
    <row r="218" spans="1:1" x14ac:dyDescent="0.3">
      <c r="A218" s="3" t="str">
        <f>IF('Informacion Basica'!D222="","",CONCATENATE('Informacion Basica'!B222,"|",'Informacion Basica'!C222,"|",'Informacion Basica'!D222,"|",'Informacion Basica'!E222,"|",'Informacion Basica'!A222,"|",'Informacion Basica'!F222,"|",'Informacion Basica'!G222))</f>
        <v/>
      </c>
    </row>
    <row r="219" spans="1:1" x14ac:dyDescent="0.3">
      <c r="A219" s="3" t="str">
        <f>IF('Informacion Basica'!D223="","",CONCATENATE('Informacion Basica'!B223,"|",'Informacion Basica'!C223,"|",'Informacion Basica'!D223,"|",'Informacion Basica'!E223,"|",'Informacion Basica'!A223,"|",'Informacion Basica'!F223,"|",'Informacion Basica'!G223))</f>
        <v/>
      </c>
    </row>
    <row r="220" spans="1:1" x14ac:dyDescent="0.3">
      <c r="A220" s="3" t="str">
        <f>IF('Informacion Basica'!D224="","",CONCATENATE('Informacion Basica'!B224,"|",'Informacion Basica'!C224,"|",'Informacion Basica'!D224,"|",'Informacion Basica'!E224,"|",'Informacion Basica'!A224,"|",'Informacion Basica'!F224,"|",'Informacion Basica'!G224))</f>
        <v/>
      </c>
    </row>
    <row r="221" spans="1:1" x14ac:dyDescent="0.3">
      <c r="A221" s="3" t="str">
        <f>IF('Informacion Basica'!D225="","",CONCATENATE('Informacion Basica'!B225,"|",'Informacion Basica'!C225,"|",'Informacion Basica'!D225,"|",'Informacion Basica'!E225,"|",'Informacion Basica'!A225,"|",'Informacion Basica'!F225,"|",'Informacion Basica'!G225))</f>
        <v/>
      </c>
    </row>
    <row r="222" spans="1:1" x14ac:dyDescent="0.3">
      <c r="A222" s="3" t="str">
        <f>IF('Informacion Basica'!D226="","",CONCATENATE('Informacion Basica'!B226,"|",'Informacion Basica'!C226,"|",'Informacion Basica'!D226,"|",'Informacion Basica'!E226,"|",'Informacion Basica'!A226,"|",'Informacion Basica'!F226,"|",'Informacion Basica'!G226))</f>
        <v/>
      </c>
    </row>
    <row r="223" spans="1:1" x14ac:dyDescent="0.3">
      <c r="A223" s="3" t="str">
        <f>IF('Informacion Basica'!D227="","",CONCATENATE('Informacion Basica'!B227,"|",'Informacion Basica'!C227,"|",'Informacion Basica'!D227,"|",'Informacion Basica'!E227,"|",'Informacion Basica'!A227,"|",'Informacion Basica'!F227,"|",'Informacion Basica'!G227))</f>
        <v/>
      </c>
    </row>
    <row r="224" spans="1:1" x14ac:dyDescent="0.3">
      <c r="A224" s="3" t="str">
        <f>IF('Informacion Basica'!D228="","",CONCATENATE('Informacion Basica'!B228,"|",'Informacion Basica'!C228,"|",'Informacion Basica'!D228,"|",'Informacion Basica'!E228,"|",'Informacion Basica'!A228,"|",'Informacion Basica'!F228,"|",'Informacion Basica'!G228))</f>
        <v/>
      </c>
    </row>
    <row r="225" spans="1:1" x14ac:dyDescent="0.3">
      <c r="A225" s="3" t="str">
        <f>IF('Informacion Basica'!D229="","",CONCATENATE('Informacion Basica'!B229,"|",'Informacion Basica'!C229,"|",'Informacion Basica'!D229,"|",'Informacion Basica'!E229,"|",'Informacion Basica'!A229,"|",'Informacion Basica'!F229,"|",'Informacion Basica'!G229))</f>
        <v/>
      </c>
    </row>
    <row r="226" spans="1:1" x14ac:dyDescent="0.3">
      <c r="A226" s="3" t="str">
        <f>IF('Informacion Basica'!D230="","",CONCATENATE('Informacion Basica'!B230,"|",'Informacion Basica'!C230,"|",'Informacion Basica'!D230,"|",'Informacion Basica'!E230,"|",'Informacion Basica'!A230,"|",'Informacion Basica'!F230,"|",'Informacion Basica'!G230))</f>
        <v/>
      </c>
    </row>
    <row r="227" spans="1:1" x14ac:dyDescent="0.3">
      <c r="A227" s="3" t="str">
        <f>IF('Informacion Basica'!D231="","",CONCATENATE('Informacion Basica'!B231,"|",'Informacion Basica'!C231,"|",'Informacion Basica'!D231,"|",'Informacion Basica'!E231,"|",'Informacion Basica'!A231,"|",'Informacion Basica'!F231,"|",'Informacion Basica'!G231))</f>
        <v/>
      </c>
    </row>
    <row r="228" spans="1:1" x14ac:dyDescent="0.3">
      <c r="A228" s="3" t="str">
        <f>IF('Informacion Basica'!D232="","",CONCATENATE('Informacion Basica'!B232,"|",'Informacion Basica'!C232,"|",'Informacion Basica'!D232,"|",'Informacion Basica'!E232,"|",'Informacion Basica'!A232,"|",'Informacion Basica'!F232,"|",'Informacion Basica'!G232))</f>
        <v/>
      </c>
    </row>
    <row r="229" spans="1:1" x14ac:dyDescent="0.3">
      <c r="A229" s="3" t="str">
        <f>IF('Informacion Basica'!D233="","",CONCATENATE('Informacion Basica'!B233,"|",'Informacion Basica'!C233,"|",'Informacion Basica'!D233,"|",'Informacion Basica'!E233,"|",'Informacion Basica'!A233,"|",'Informacion Basica'!F233,"|",'Informacion Basica'!G233))</f>
        <v/>
      </c>
    </row>
    <row r="230" spans="1:1" x14ac:dyDescent="0.3">
      <c r="A230" s="3" t="str">
        <f>IF('Informacion Basica'!D234="","",CONCATENATE('Informacion Basica'!B234,"|",'Informacion Basica'!C234,"|",'Informacion Basica'!D234,"|",'Informacion Basica'!E234,"|",'Informacion Basica'!A234,"|",'Informacion Basica'!F234,"|",'Informacion Basica'!G234))</f>
        <v/>
      </c>
    </row>
    <row r="231" spans="1:1" x14ac:dyDescent="0.3">
      <c r="A231" s="3" t="str">
        <f>IF('Informacion Basica'!D235="","",CONCATENATE('Informacion Basica'!B235,"|",'Informacion Basica'!C235,"|",'Informacion Basica'!D235,"|",'Informacion Basica'!E235,"|",'Informacion Basica'!A235,"|",'Informacion Basica'!F235,"|",'Informacion Basica'!G235))</f>
        <v/>
      </c>
    </row>
    <row r="232" spans="1:1" x14ac:dyDescent="0.3">
      <c r="A232" s="3" t="str">
        <f>IF('Informacion Basica'!D236="","",CONCATENATE('Informacion Basica'!B236,"|",'Informacion Basica'!C236,"|",'Informacion Basica'!D236,"|",'Informacion Basica'!E236,"|",'Informacion Basica'!A236,"|",'Informacion Basica'!F236,"|",'Informacion Basica'!G236))</f>
        <v/>
      </c>
    </row>
    <row r="233" spans="1:1" x14ac:dyDescent="0.3">
      <c r="A233" s="3" t="str">
        <f>IF('Informacion Basica'!D237="","",CONCATENATE('Informacion Basica'!B237,"|",'Informacion Basica'!C237,"|",'Informacion Basica'!D237,"|",'Informacion Basica'!E237,"|",'Informacion Basica'!A237,"|",'Informacion Basica'!F237,"|",'Informacion Basica'!G237))</f>
        <v/>
      </c>
    </row>
    <row r="234" spans="1:1" x14ac:dyDescent="0.3">
      <c r="A234" s="3" t="str">
        <f>IF('Informacion Basica'!D238="","",CONCATENATE('Informacion Basica'!B238,"|",'Informacion Basica'!C238,"|",'Informacion Basica'!D238,"|",'Informacion Basica'!E238,"|",'Informacion Basica'!A238,"|",'Informacion Basica'!F238,"|",'Informacion Basica'!G238))</f>
        <v/>
      </c>
    </row>
    <row r="235" spans="1:1" x14ac:dyDescent="0.3">
      <c r="A235" s="3" t="str">
        <f>IF('Informacion Basica'!D239="","",CONCATENATE('Informacion Basica'!B239,"|",'Informacion Basica'!C239,"|",'Informacion Basica'!D239,"|",'Informacion Basica'!E239,"|",'Informacion Basica'!A239,"|",'Informacion Basica'!F239,"|",'Informacion Basica'!G239))</f>
        <v/>
      </c>
    </row>
    <row r="236" spans="1:1" x14ac:dyDescent="0.3">
      <c r="A236" s="3" t="str">
        <f>IF('Informacion Basica'!D240="","",CONCATENATE('Informacion Basica'!B240,"|",'Informacion Basica'!C240,"|",'Informacion Basica'!D240,"|",'Informacion Basica'!E240,"|",'Informacion Basica'!A240,"|",'Informacion Basica'!F240,"|",'Informacion Basica'!G240))</f>
        <v/>
      </c>
    </row>
    <row r="237" spans="1:1" x14ac:dyDescent="0.3">
      <c r="A237" s="3" t="str">
        <f>IF('Informacion Basica'!D241="","",CONCATENATE('Informacion Basica'!B241,"|",'Informacion Basica'!C241,"|",'Informacion Basica'!D241,"|",'Informacion Basica'!E241,"|",'Informacion Basica'!A241,"|",'Informacion Basica'!F241,"|",'Informacion Basica'!G241))</f>
        <v/>
      </c>
    </row>
    <row r="238" spans="1:1" x14ac:dyDescent="0.3">
      <c r="A238" s="3" t="str">
        <f>IF('Informacion Basica'!D242="","",CONCATENATE('Informacion Basica'!B242,"|",'Informacion Basica'!C242,"|",'Informacion Basica'!D242,"|",'Informacion Basica'!E242,"|",'Informacion Basica'!A242,"|",'Informacion Basica'!F242,"|",'Informacion Basica'!G242))</f>
        <v/>
      </c>
    </row>
    <row r="239" spans="1:1" x14ac:dyDescent="0.3">
      <c r="A239" s="3" t="str">
        <f>IF('Informacion Basica'!D243="","",CONCATENATE('Informacion Basica'!B243,"|",'Informacion Basica'!C243,"|",'Informacion Basica'!D243,"|",'Informacion Basica'!E243,"|",'Informacion Basica'!A243,"|",'Informacion Basica'!F243,"|",'Informacion Basica'!G243))</f>
        <v/>
      </c>
    </row>
    <row r="240" spans="1:1" x14ac:dyDescent="0.3">
      <c r="A240" s="3" t="str">
        <f>IF('Informacion Basica'!D244="","",CONCATENATE('Informacion Basica'!B244,"|",'Informacion Basica'!C244,"|",'Informacion Basica'!D244,"|",'Informacion Basica'!E244,"|",'Informacion Basica'!A244,"|",'Informacion Basica'!F244,"|",'Informacion Basica'!G244))</f>
        <v/>
      </c>
    </row>
    <row r="241" spans="1:1" x14ac:dyDescent="0.3">
      <c r="A241" s="3" t="str">
        <f>IF('Informacion Basica'!D245="","",CONCATENATE('Informacion Basica'!B245,"|",'Informacion Basica'!C245,"|",'Informacion Basica'!D245,"|",'Informacion Basica'!E245,"|",'Informacion Basica'!A245,"|",'Informacion Basica'!F245,"|",'Informacion Basica'!G245))</f>
        <v/>
      </c>
    </row>
    <row r="242" spans="1:1" x14ac:dyDescent="0.3">
      <c r="A242" s="3" t="str">
        <f>IF('Informacion Basica'!D246="","",CONCATENATE('Informacion Basica'!B246,"|",'Informacion Basica'!C246,"|",'Informacion Basica'!D246,"|",'Informacion Basica'!E246,"|",'Informacion Basica'!A246,"|",'Informacion Basica'!F246,"|",'Informacion Basica'!G246))</f>
        <v/>
      </c>
    </row>
    <row r="243" spans="1:1" x14ac:dyDescent="0.3">
      <c r="A243" s="3" t="str">
        <f>IF('Informacion Basica'!D247="","",CONCATENATE('Informacion Basica'!B247,"|",'Informacion Basica'!C247,"|",'Informacion Basica'!D247,"|",'Informacion Basica'!E247,"|",'Informacion Basica'!A247,"|",'Informacion Basica'!F247,"|",'Informacion Basica'!G247))</f>
        <v/>
      </c>
    </row>
    <row r="244" spans="1:1" x14ac:dyDescent="0.3">
      <c r="A244" s="3" t="str">
        <f>IF('Informacion Basica'!D248="","",CONCATENATE('Informacion Basica'!B248,"|",'Informacion Basica'!C248,"|",'Informacion Basica'!D248,"|",'Informacion Basica'!E248,"|",'Informacion Basica'!A248,"|",'Informacion Basica'!F248,"|",'Informacion Basica'!G248))</f>
        <v/>
      </c>
    </row>
    <row r="245" spans="1:1" x14ac:dyDescent="0.3">
      <c r="A245" s="3" t="str">
        <f>IF('Informacion Basica'!D249="","",CONCATENATE('Informacion Basica'!B249,"|",'Informacion Basica'!C249,"|",'Informacion Basica'!D249,"|",'Informacion Basica'!E249,"|",'Informacion Basica'!A249,"|",'Informacion Basica'!F249,"|",'Informacion Basica'!G249))</f>
        <v/>
      </c>
    </row>
    <row r="246" spans="1:1" x14ac:dyDescent="0.3">
      <c r="A246" s="3" t="str">
        <f>IF('Informacion Basica'!D250="","",CONCATENATE('Informacion Basica'!B250,"|",'Informacion Basica'!C250,"|",'Informacion Basica'!D250,"|",'Informacion Basica'!E250,"|",'Informacion Basica'!A250,"|",'Informacion Basica'!F250,"|",'Informacion Basica'!G250))</f>
        <v/>
      </c>
    </row>
    <row r="247" spans="1:1" x14ac:dyDescent="0.3">
      <c r="A247" s="3" t="str">
        <f>IF('Informacion Basica'!D251="","",CONCATENATE('Informacion Basica'!B251,"|",'Informacion Basica'!C251,"|",'Informacion Basica'!D251,"|",'Informacion Basica'!E251,"|",'Informacion Basica'!A251,"|",'Informacion Basica'!F251,"|",'Informacion Basica'!G251))</f>
        <v/>
      </c>
    </row>
    <row r="248" spans="1:1" x14ac:dyDescent="0.3">
      <c r="A248" s="3" t="str">
        <f>IF('Informacion Basica'!D252="","",CONCATENATE('Informacion Basica'!B252,"|",'Informacion Basica'!C252,"|",'Informacion Basica'!D252,"|",'Informacion Basica'!E252,"|",'Informacion Basica'!A252,"|",'Informacion Basica'!F252,"|",'Informacion Basica'!G252))</f>
        <v/>
      </c>
    </row>
    <row r="249" spans="1:1" x14ac:dyDescent="0.3">
      <c r="A249" s="3" t="str">
        <f>IF('Informacion Basica'!D253="","",CONCATENATE('Informacion Basica'!B253,"|",'Informacion Basica'!C253,"|",'Informacion Basica'!D253,"|",'Informacion Basica'!E253,"|",'Informacion Basica'!A253,"|",'Informacion Basica'!F253,"|",'Informacion Basica'!G253))</f>
        <v/>
      </c>
    </row>
    <row r="250" spans="1:1" hidden="1" x14ac:dyDescent="0.3">
      <c r="A250" s="3" t="str">
        <f>IF('Informacion Basica'!D254="","",CONCATENATE('Informacion Basica'!B254,"|",'Informacion Basica'!C254,"|",'Informacion Basica'!D254,"|",'Informacion Basica'!E254,"|",'Informacion Basica'!A254,"|",'Informacion Basica'!F254,"|",'Informacion Basica'!G254))</f>
        <v/>
      </c>
    </row>
    <row r="251" spans="1:1" hidden="1" x14ac:dyDescent="0.3">
      <c r="A251" s="3" t="str">
        <f>IF('Informacion Basica'!D255="","",CONCATENATE('Informacion Basica'!B255,"|",'Informacion Basica'!C255,"|",'Informacion Basica'!D255,"|",'Informacion Basica'!E255,"|",'Informacion Basica'!A255,"|",'Informacion Basica'!F255,"|",'Informacion Basica'!G255))</f>
        <v/>
      </c>
    </row>
    <row r="252" spans="1:1" hidden="1" x14ac:dyDescent="0.3">
      <c r="A252" s="3" t="str">
        <f>IF('Informacion Basica'!D256="","",CONCATENATE('Informacion Basica'!B256,"|",'Informacion Basica'!C256,"|",'Informacion Basica'!D256,"|",'Informacion Basica'!E256,"|",'Informacion Basica'!A256,"|",'Informacion Basica'!F256,"|",'Informacion Basica'!G256))</f>
        <v/>
      </c>
    </row>
    <row r="253" spans="1:1" hidden="1" x14ac:dyDescent="0.3">
      <c r="A253" s="3" t="str">
        <f>IF('Informacion Basica'!D257="","",CONCATENATE('Informacion Basica'!B257,"|",'Informacion Basica'!C257,"|",'Informacion Basica'!D257,"|",'Informacion Basica'!E257,"|",'Informacion Basica'!A257,"|",'Informacion Basica'!F257,"|",'Informacion Basica'!G257))</f>
        <v/>
      </c>
    </row>
    <row r="254" spans="1:1" hidden="1" x14ac:dyDescent="0.3">
      <c r="A254" s="3" t="str">
        <f>IF('Informacion Basica'!D258="","",CONCATENATE('Informacion Basica'!B258,"|",'Informacion Basica'!C258,"|",'Informacion Basica'!D258,"|",'Informacion Basica'!E258,"|",'Informacion Basica'!A258,"|",'Informacion Basica'!F258,"|",'Informacion Basica'!G258))</f>
        <v/>
      </c>
    </row>
    <row r="255" spans="1:1" hidden="1" x14ac:dyDescent="0.3">
      <c r="A255" s="3" t="str">
        <f>IF('Informacion Basica'!D259="","",CONCATENATE('Informacion Basica'!B259,"|",'Informacion Basica'!C259,"|",'Informacion Basica'!D259,"|",'Informacion Basica'!E259,"|",'Informacion Basica'!A259,"|",'Informacion Basica'!F259,"|",'Informacion Basica'!G259))</f>
        <v/>
      </c>
    </row>
    <row r="256" spans="1:1" hidden="1" x14ac:dyDescent="0.3">
      <c r="A256" s="3" t="str">
        <f>IF('Informacion Basica'!D260="","",CONCATENATE('Informacion Basica'!B260,"|",'Informacion Basica'!C260,"|",'Informacion Basica'!D260,"|",'Informacion Basica'!E260,"|",'Informacion Basica'!A260,"|",'Informacion Basica'!F260,"|",'Informacion Basica'!G260))</f>
        <v/>
      </c>
    </row>
    <row r="257" spans="1:1" hidden="1" x14ac:dyDescent="0.3">
      <c r="A257" s="3" t="str">
        <f>IF('Informacion Basica'!D261="","",CONCATENATE('Informacion Basica'!B261,"|",'Informacion Basica'!C261,"|",'Informacion Basica'!D261,"|",'Informacion Basica'!E261,"|",'Informacion Basica'!A261,"|",'Informacion Basica'!F261,"|",'Informacion Basica'!G261))</f>
        <v/>
      </c>
    </row>
    <row r="258" spans="1:1" hidden="1" x14ac:dyDescent="0.3">
      <c r="A258" s="3" t="str">
        <f>IF('Informacion Basica'!D262="","",CONCATENATE('Informacion Basica'!B262,"|",'Informacion Basica'!C262,"|",'Informacion Basica'!D262,"|",'Informacion Basica'!E262,"|",'Informacion Basica'!A262,"|",'Informacion Basica'!F262,"|",'Informacion Basica'!G262))</f>
        <v/>
      </c>
    </row>
    <row r="259" spans="1:1" hidden="1" x14ac:dyDescent="0.3">
      <c r="A259" s="3" t="str">
        <f>IF('Informacion Basica'!D263="","",CONCATENATE('Informacion Basica'!B263,"|",'Informacion Basica'!C263,"|",'Informacion Basica'!D263,"|",'Informacion Basica'!E263,"|",'Informacion Basica'!A263,"|",'Informacion Basica'!F263,"|",'Informacion Basica'!G263))</f>
        <v/>
      </c>
    </row>
    <row r="260" spans="1:1" hidden="1" x14ac:dyDescent="0.3">
      <c r="A260" s="3" t="str">
        <f>IF('Informacion Basica'!D264="","",CONCATENATE('Informacion Basica'!B264,"|",'Informacion Basica'!C264,"|",'Informacion Basica'!D264,"|",'Informacion Basica'!E264,"|",'Informacion Basica'!A264,"|",'Informacion Basica'!F264,"|",'Informacion Basica'!G264))</f>
        <v/>
      </c>
    </row>
    <row r="261" spans="1:1" hidden="1" x14ac:dyDescent="0.3">
      <c r="A261" s="3" t="str">
        <f>IF('Informacion Basica'!D265="","",CONCATENATE('Informacion Basica'!B265,"|",'Informacion Basica'!C265,"|",'Informacion Basica'!D265,"|",'Informacion Basica'!E265,"|",'Informacion Basica'!A265,"|",'Informacion Basica'!F265,"|",'Informacion Basica'!G265))</f>
        <v/>
      </c>
    </row>
    <row r="262" spans="1:1" hidden="1" x14ac:dyDescent="0.3">
      <c r="A262" s="3" t="str">
        <f>IF('Informacion Basica'!D266="","",CONCATENATE('Informacion Basica'!B266,"|",'Informacion Basica'!C266,"|",'Informacion Basica'!D266,"|",'Informacion Basica'!E266,"|",'Informacion Basica'!A266,"|",'Informacion Basica'!F266,"|",'Informacion Basica'!G266))</f>
        <v/>
      </c>
    </row>
    <row r="263" spans="1:1" hidden="1" x14ac:dyDescent="0.3">
      <c r="A263" s="3" t="str">
        <f>IF('Informacion Basica'!D267="","",CONCATENATE('Informacion Basica'!B267,"|",'Informacion Basica'!C267,"|",'Informacion Basica'!D267,"|",'Informacion Basica'!E267,"|",'Informacion Basica'!A267,"|",'Informacion Basica'!F267,"|",'Informacion Basica'!G267))</f>
        <v/>
      </c>
    </row>
    <row r="264" spans="1:1" hidden="1" x14ac:dyDescent="0.3">
      <c r="A264" s="3" t="str">
        <f>IF('Informacion Basica'!D268="","",CONCATENATE('Informacion Basica'!B268,"|",'Informacion Basica'!C268,"|",'Informacion Basica'!D268,"|",'Informacion Basica'!E268,"|",'Informacion Basica'!A268,"|",'Informacion Basica'!F268,"|",'Informacion Basica'!G268))</f>
        <v/>
      </c>
    </row>
    <row r="265" spans="1:1" hidden="1" x14ac:dyDescent="0.3">
      <c r="A265" s="3" t="str">
        <f>IF('Informacion Basica'!D269="","",CONCATENATE('Informacion Basica'!B269,"|",'Informacion Basica'!C269,"|",'Informacion Basica'!D269,"|",'Informacion Basica'!E269,"|",'Informacion Basica'!A269,"|",'Informacion Basica'!F269,"|",'Informacion Basica'!G269))</f>
        <v/>
      </c>
    </row>
    <row r="266" spans="1:1" hidden="1" x14ac:dyDescent="0.3">
      <c r="A266" s="3" t="str">
        <f>IF('Informacion Basica'!D270="","",CONCATENATE('Informacion Basica'!B270,"|",'Informacion Basica'!C270,"|",'Informacion Basica'!D270,"|",'Informacion Basica'!E270,"|",'Informacion Basica'!A270,"|",'Informacion Basica'!F270,"|",'Informacion Basica'!G270))</f>
        <v/>
      </c>
    </row>
    <row r="267" spans="1:1" hidden="1" x14ac:dyDescent="0.3">
      <c r="A267" s="3" t="str">
        <f>IF('Informacion Basica'!D271="","",CONCATENATE('Informacion Basica'!B271,"|",'Informacion Basica'!C271,"|",'Informacion Basica'!D271,"|",'Informacion Basica'!E271,"|",'Informacion Basica'!A271,"|",'Informacion Basica'!F271,"|",'Informacion Basica'!G271))</f>
        <v/>
      </c>
    </row>
    <row r="268" spans="1:1" hidden="1" x14ac:dyDescent="0.3">
      <c r="A268" s="3" t="str">
        <f>IF('Informacion Basica'!D272="","",CONCATENATE('Informacion Basica'!B272,"|",'Informacion Basica'!C272,"|",'Informacion Basica'!D272,"|",'Informacion Basica'!E272,"|",'Informacion Basica'!A272,"|",'Informacion Basica'!F272,"|",'Informacion Basica'!G272))</f>
        <v/>
      </c>
    </row>
    <row r="269" spans="1:1" hidden="1" x14ac:dyDescent="0.3">
      <c r="A269" s="3" t="str">
        <f>IF('Informacion Basica'!D273="","",CONCATENATE('Informacion Basica'!B273,"|",'Informacion Basica'!C273,"|",'Informacion Basica'!D273,"|",'Informacion Basica'!E273,"|",'Informacion Basica'!A273,"|",'Informacion Basica'!F273,"|",'Informacion Basica'!G273))</f>
        <v/>
      </c>
    </row>
    <row r="270" spans="1:1" hidden="1" x14ac:dyDescent="0.3">
      <c r="A270" s="3" t="str">
        <f>IF('Informacion Basica'!D274="","",CONCATENATE('Informacion Basica'!B274,"|",'Informacion Basica'!C274,"|",'Informacion Basica'!D274,"|",'Informacion Basica'!E274,"|",'Informacion Basica'!A274,"|",'Informacion Basica'!F274,"|",'Informacion Basica'!G274))</f>
        <v/>
      </c>
    </row>
    <row r="271" spans="1:1" hidden="1" x14ac:dyDescent="0.3">
      <c r="A271" s="3" t="str">
        <f>IF('Informacion Basica'!D275="","",CONCATENATE('Informacion Basica'!B275,"|",'Informacion Basica'!C275,"|",'Informacion Basica'!D275,"|",'Informacion Basica'!E275,"|",'Informacion Basica'!A275,"|",'Informacion Basica'!F275,"|",'Informacion Basica'!G275))</f>
        <v/>
      </c>
    </row>
    <row r="272" spans="1:1" hidden="1" x14ac:dyDescent="0.3">
      <c r="A272" s="3" t="str">
        <f>IF('Informacion Basica'!D276="","",CONCATENATE('Informacion Basica'!B276,"|",'Informacion Basica'!C276,"|",'Informacion Basica'!D276,"|",'Informacion Basica'!E276,"|",'Informacion Basica'!A276,"|",'Informacion Basica'!F276,"|",'Informacion Basica'!G276))</f>
        <v/>
      </c>
    </row>
    <row r="273" spans="1:1" hidden="1" x14ac:dyDescent="0.3">
      <c r="A273" s="3" t="str">
        <f>IF('Informacion Basica'!D277="","",CONCATENATE('Informacion Basica'!B277,"|",'Informacion Basica'!C277,"|",'Informacion Basica'!D277,"|",'Informacion Basica'!E277,"|",'Informacion Basica'!A277,"|",'Informacion Basica'!F277,"|",'Informacion Basica'!G277))</f>
        <v/>
      </c>
    </row>
    <row r="274" spans="1:1" hidden="1" x14ac:dyDescent="0.3">
      <c r="A274" s="3" t="str">
        <f>IF('Informacion Basica'!D278="","",CONCATENATE('Informacion Basica'!B278,"|",'Informacion Basica'!C278,"|",'Informacion Basica'!D278,"|",'Informacion Basica'!E278,"|",'Informacion Basica'!A278,"|",'Informacion Basica'!F278,"|",'Informacion Basica'!G278))</f>
        <v/>
      </c>
    </row>
    <row r="275" spans="1:1" hidden="1" x14ac:dyDescent="0.3">
      <c r="A275" s="3" t="str">
        <f>IF('Informacion Basica'!D279="","",CONCATENATE('Informacion Basica'!B279,"|",'Informacion Basica'!C279,"|",'Informacion Basica'!D279,"|",'Informacion Basica'!E279,"|",'Informacion Basica'!A279,"|",'Informacion Basica'!F279,"|",'Informacion Basica'!G279))</f>
        <v/>
      </c>
    </row>
    <row r="276" spans="1:1" hidden="1" x14ac:dyDescent="0.3">
      <c r="A276" s="3" t="str">
        <f>IF('Informacion Basica'!D280="","",CONCATENATE('Informacion Basica'!B280,"|",'Informacion Basica'!C280,"|",'Informacion Basica'!D280,"|",'Informacion Basica'!E280,"|",'Informacion Basica'!A280,"|",'Informacion Basica'!F280,"|",'Informacion Basica'!G280))</f>
        <v/>
      </c>
    </row>
    <row r="277" spans="1:1" hidden="1" x14ac:dyDescent="0.3">
      <c r="A277" s="3" t="str">
        <f>IF('Informacion Basica'!D281="","",CONCATENATE('Informacion Basica'!B281,"|",'Informacion Basica'!C281,"|",'Informacion Basica'!D281,"|",'Informacion Basica'!E281,"|",'Informacion Basica'!A281,"|",'Informacion Basica'!F281,"|",'Informacion Basica'!G281))</f>
        <v/>
      </c>
    </row>
    <row r="278" spans="1:1" hidden="1" x14ac:dyDescent="0.3">
      <c r="A278" s="3" t="str">
        <f>IF('Informacion Basica'!D282="","",CONCATENATE('Informacion Basica'!B282,"|",'Informacion Basica'!C282,"|",'Informacion Basica'!D282,"|",'Informacion Basica'!E282,"|",'Informacion Basica'!A282,"|",'Informacion Basica'!F282,"|",'Informacion Basica'!G282))</f>
        <v/>
      </c>
    </row>
    <row r="279" spans="1:1" hidden="1" x14ac:dyDescent="0.3">
      <c r="A279" s="3" t="str">
        <f>IF('Informacion Basica'!D283="","",CONCATENATE('Informacion Basica'!B283,"|",'Informacion Basica'!C283,"|",'Informacion Basica'!D283,"|",'Informacion Basica'!E283,"|",'Informacion Basica'!A283,"|",'Informacion Basica'!F283,"|",'Informacion Basica'!G283))</f>
        <v/>
      </c>
    </row>
    <row r="280" spans="1:1" hidden="1" x14ac:dyDescent="0.3">
      <c r="A280" s="3" t="str">
        <f>IF('Informacion Basica'!D284="","",CONCATENATE('Informacion Basica'!B284,"|",'Informacion Basica'!C284,"|",'Informacion Basica'!D284,"|",'Informacion Basica'!E284,"|",'Informacion Basica'!A284,"|",'Informacion Basica'!F284,"|",'Informacion Basica'!G284))</f>
        <v/>
      </c>
    </row>
    <row r="281" spans="1:1" hidden="1" x14ac:dyDescent="0.3">
      <c r="A281" s="3" t="str">
        <f>IF('Informacion Basica'!D285="","",CONCATENATE('Informacion Basica'!B285,"|",'Informacion Basica'!C285,"|",'Informacion Basica'!D285,"|",'Informacion Basica'!E285,"|",'Informacion Basica'!A285,"|",'Informacion Basica'!F285,"|",'Informacion Basica'!G285))</f>
        <v/>
      </c>
    </row>
    <row r="282" spans="1:1" hidden="1" x14ac:dyDescent="0.3">
      <c r="A282" s="3" t="str">
        <f>IF('Informacion Basica'!D286="","",CONCATENATE('Informacion Basica'!B286,"|",'Informacion Basica'!C286,"|",'Informacion Basica'!D286,"|",'Informacion Basica'!E286,"|",'Informacion Basica'!A286,"|",'Informacion Basica'!F286,"|",'Informacion Basica'!G286))</f>
        <v/>
      </c>
    </row>
    <row r="283" spans="1:1" hidden="1" x14ac:dyDescent="0.3">
      <c r="A283" s="3" t="str">
        <f>IF('Informacion Basica'!D287="","",CONCATENATE('Informacion Basica'!B287,"|",'Informacion Basica'!C287,"|",'Informacion Basica'!D287,"|",'Informacion Basica'!E287,"|",'Informacion Basica'!A287,"|",'Informacion Basica'!F287,"|",'Informacion Basica'!G287))</f>
        <v/>
      </c>
    </row>
    <row r="284" spans="1:1" hidden="1" x14ac:dyDescent="0.3">
      <c r="A284" s="3" t="str">
        <f>IF('Informacion Basica'!D288="","",CONCATENATE('Informacion Basica'!B288,"|",'Informacion Basica'!C288,"|",'Informacion Basica'!D288,"|",'Informacion Basica'!E288,"|",'Informacion Basica'!A288,"|",'Informacion Basica'!F288,"|",'Informacion Basica'!G288))</f>
        <v/>
      </c>
    </row>
    <row r="285" spans="1:1" hidden="1" x14ac:dyDescent="0.3">
      <c r="A285" s="3" t="str">
        <f>IF('Informacion Basica'!D289="","",CONCATENATE('Informacion Basica'!B289,"|",'Informacion Basica'!C289,"|",'Informacion Basica'!D289,"|",'Informacion Basica'!E289,"|",'Informacion Basica'!A289,"|",'Informacion Basica'!F289,"|",'Informacion Basica'!G289))</f>
        <v/>
      </c>
    </row>
    <row r="286" spans="1:1" hidden="1" x14ac:dyDescent="0.3">
      <c r="A286" s="3" t="str">
        <f>IF('Informacion Basica'!D290="","",CONCATENATE('Informacion Basica'!B290,"|",'Informacion Basica'!C290,"|",'Informacion Basica'!D290,"|",'Informacion Basica'!E290,"|",'Informacion Basica'!A290,"|",'Informacion Basica'!F290,"|",'Informacion Basica'!G290))</f>
        <v/>
      </c>
    </row>
    <row r="287" spans="1:1" hidden="1" x14ac:dyDescent="0.3">
      <c r="A287" s="3" t="str">
        <f>IF('Informacion Basica'!D291="","",CONCATENATE('Informacion Basica'!B291,"|",'Informacion Basica'!C291,"|",'Informacion Basica'!D291,"|",'Informacion Basica'!E291,"|",'Informacion Basica'!A291,"|",'Informacion Basica'!F291,"|",'Informacion Basica'!G291))</f>
        <v/>
      </c>
    </row>
    <row r="288" spans="1:1" hidden="1" x14ac:dyDescent="0.3">
      <c r="A288" s="3" t="str">
        <f>IF('Informacion Basica'!D292="","",CONCATENATE('Informacion Basica'!B292,"|",'Informacion Basica'!C292,"|",'Informacion Basica'!D292,"|",'Informacion Basica'!E292,"|",'Informacion Basica'!A292,"|",'Informacion Basica'!F292,"|",'Informacion Basica'!G292))</f>
        <v/>
      </c>
    </row>
    <row r="289" spans="1:1" hidden="1" x14ac:dyDescent="0.3">
      <c r="A289" s="3" t="str">
        <f>IF('Informacion Basica'!D293="","",CONCATENATE('Informacion Basica'!B293,"|",'Informacion Basica'!C293,"|",'Informacion Basica'!D293,"|",'Informacion Basica'!E293,"|",'Informacion Basica'!A293,"|",'Informacion Basica'!F293,"|",'Informacion Basica'!G293))</f>
        <v/>
      </c>
    </row>
    <row r="290" spans="1:1" hidden="1" x14ac:dyDescent="0.3">
      <c r="A290" s="3" t="str">
        <f>IF('Informacion Basica'!D294="","",CONCATENATE('Informacion Basica'!B294,"|",'Informacion Basica'!C294,"|",'Informacion Basica'!D294,"|",'Informacion Basica'!E294,"|",'Informacion Basica'!A294,"|",'Informacion Basica'!F294,"|",'Informacion Basica'!G294))</f>
        <v/>
      </c>
    </row>
    <row r="291" spans="1:1" hidden="1" x14ac:dyDescent="0.3">
      <c r="A291" s="3" t="str">
        <f>IF('Informacion Basica'!D295="","",CONCATENATE('Informacion Basica'!B295,"|",'Informacion Basica'!C295,"|",'Informacion Basica'!D295,"|",'Informacion Basica'!E295,"|",'Informacion Basica'!A295,"|",'Informacion Basica'!F295,"|",'Informacion Basica'!G295))</f>
        <v/>
      </c>
    </row>
    <row r="292" spans="1:1" hidden="1" x14ac:dyDescent="0.3">
      <c r="A292" s="3" t="str">
        <f>IF('Informacion Basica'!D296="","",CONCATENATE('Informacion Basica'!B296,"|",'Informacion Basica'!C296,"|",'Informacion Basica'!D296,"|",'Informacion Basica'!E296,"|",'Informacion Basica'!A296,"|",'Informacion Basica'!F296,"|",'Informacion Basica'!G296))</f>
        <v/>
      </c>
    </row>
    <row r="293" spans="1:1" hidden="1" x14ac:dyDescent="0.3">
      <c r="A293" s="3" t="str">
        <f>IF('Informacion Basica'!D297="","",CONCATENATE('Informacion Basica'!B297,"|",'Informacion Basica'!C297,"|",'Informacion Basica'!D297,"|",'Informacion Basica'!E297,"|",'Informacion Basica'!A297,"|",'Informacion Basica'!F297,"|",'Informacion Basica'!G297))</f>
        <v/>
      </c>
    </row>
    <row r="294" spans="1:1" hidden="1" x14ac:dyDescent="0.3">
      <c r="A294" s="3" t="str">
        <f>IF('Informacion Basica'!D298="","",CONCATENATE('Informacion Basica'!B298,"|",'Informacion Basica'!C298,"|",'Informacion Basica'!D298,"|",'Informacion Basica'!E298,"|",'Informacion Basica'!A298,"|",'Informacion Basica'!F298,"|",'Informacion Basica'!G298))</f>
        <v/>
      </c>
    </row>
    <row r="295" spans="1:1" hidden="1" x14ac:dyDescent="0.3">
      <c r="A295" s="3" t="str">
        <f>IF('Informacion Basica'!D299="","",CONCATENATE('Informacion Basica'!B299,"|",'Informacion Basica'!C299,"|",'Informacion Basica'!D299,"|",'Informacion Basica'!E299,"|",'Informacion Basica'!A299,"|",'Informacion Basica'!F299,"|",'Informacion Basica'!G299))</f>
        <v/>
      </c>
    </row>
    <row r="296" spans="1:1" hidden="1" x14ac:dyDescent="0.3">
      <c r="A296" s="3" t="str">
        <f>IF('Informacion Basica'!D300="","",CONCATENATE('Informacion Basica'!B300,"|",'Informacion Basica'!C300,"|",'Informacion Basica'!D300,"|",'Informacion Basica'!E300,"|",'Informacion Basica'!A300,"|",'Informacion Basica'!F300,"|",'Informacion Basica'!G300))</f>
        <v/>
      </c>
    </row>
    <row r="297" spans="1:1" hidden="1" x14ac:dyDescent="0.3">
      <c r="A297" s="3" t="str">
        <f>IF('Informacion Basica'!D301="","",CONCATENATE('Informacion Basica'!B301,"|",'Informacion Basica'!C301,"|",'Informacion Basica'!D301,"|",'Informacion Basica'!E301,"|",'Informacion Basica'!A301,"|",'Informacion Basica'!F301,"|",'Informacion Basica'!G301))</f>
        <v/>
      </c>
    </row>
    <row r="298" spans="1:1" hidden="1" x14ac:dyDescent="0.3">
      <c r="A298" s="3" t="str">
        <f>IF('Informacion Basica'!D302="","",CONCATENATE('Informacion Basica'!B302,"|",'Informacion Basica'!C302,"|",'Informacion Basica'!D302,"|",'Informacion Basica'!E302,"|",'Informacion Basica'!A302,"|",'Informacion Basica'!F302,"|",'Informacion Basica'!G302))</f>
        <v/>
      </c>
    </row>
    <row r="299" spans="1:1" hidden="1" x14ac:dyDescent="0.3">
      <c r="A299" s="3" t="str">
        <f>IF('Informacion Basica'!D303="","",CONCATENATE('Informacion Basica'!B303,"|",'Informacion Basica'!C303,"|",'Informacion Basica'!D303,"|",'Informacion Basica'!E303,"|",'Informacion Basica'!A303,"|",'Informacion Basica'!F303,"|",'Informacion Basica'!G303))</f>
        <v/>
      </c>
    </row>
    <row r="300" spans="1:1" hidden="1" x14ac:dyDescent="0.3">
      <c r="A300" s="3" t="str">
        <f>IF('Informacion Basica'!D304="","",CONCATENATE('Informacion Basica'!B304,"|",'Informacion Basica'!C304,"|",'Informacion Basica'!D304,"|",'Informacion Basica'!E304,"|",'Informacion Basica'!A304,"|",'Informacion Basica'!F304,"|",'Informacion Basica'!G304))</f>
        <v/>
      </c>
    </row>
    <row r="301" spans="1:1" hidden="1" x14ac:dyDescent="0.3">
      <c r="A301" s="3" t="str">
        <f>IF('Informacion Basica'!D305="","",CONCATENATE('Informacion Basica'!B305,"|",'Informacion Basica'!C305,"|",'Informacion Basica'!D305,"|",'Informacion Basica'!E305,"|",'Informacion Basica'!A305,"|",'Informacion Basica'!F305,"|",'Informacion Basica'!G305))</f>
        <v/>
      </c>
    </row>
    <row r="302" spans="1:1" hidden="1" x14ac:dyDescent="0.3">
      <c r="A302" s="3" t="str">
        <f>IF('Informacion Basica'!D306="","",CONCATENATE('Informacion Basica'!B306,"|",'Informacion Basica'!C306,"|",'Informacion Basica'!D306,"|",'Informacion Basica'!E306,"|",'Informacion Basica'!A306,"|",'Informacion Basica'!F306,"|",'Informacion Basica'!G306))</f>
        <v/>
      </c>
    </row>
    <row r="303" spans="1:1" hidden="1" x14ac:dyDescent="0.3">
      <c r="A303" s="3" t="str">
        <f>IF('Informacion Basica'!D307="","",CONCATENATE('Informacion Basica'!B307,"|",'Informacion Basica'!C307,"|",'Informacion Basica'!D307,"|",'Informacion Basica'!E307,"|",'Informacion Basica'!A307,"|",'Informacion Basica'!F307,"|",'Informacion Basica'!G307))</f>
        <v/>
      </c>
    </row>
    <row r="304" spans="1:1" hidden="1" x14ac:dyDescent="0.3">
      <c r="A304" s="3" t="str">
        <f>IF('Informacion Basica'!D308="","",CONCATENATE('Informacion Basica'!B308,"|",'Informacion Basica'!C308,"|",'Informacion Basica'!D308,"|",'Informacion Basica'!E308,"|",'Informacion Basica'!A308,"|",'Informacion Basica'!F308,"|",'Informacion Basica'!G308))</f>
        <v/>
      </c>
    </row>
    <row r="305" spans="1:1" hidden="1" x14ac:dyDescent="0.3">
      <c r="A305" s="3" t="str">
        <f>IF('Informacion Basica'!D309="","",CONCATENATE('Informacion Basica'!B309,"|",'Informacion Basica'!C309,"|",'Informacion Basica'!D309,"|",'Informacion Basica'!E309,"|",'Informacion Basica'!A309,"|",'Informacion Basica'!F309,"|",'Informacion Basica'!G309))</f>
        <v/>
      </c>
    </row>
    <row r="306" spans="1:1" hidden="1" x14ac:dyDescent="0.3">
      <c r="A306" s="3" t="str">
        <f>IF('Informacion Basica'!D310="","",CONCATENATE('Informacion Basica'!B310,"|",'Informacion Basica'!C310,"|",'Informacion Basica'!D310,"|",'Informacion Basica'!E310,"|",'Informacion Basica'!A310,"|",'Informacion Basica'!F310,"|",'Informacion Basica'!G310))</f>
        <v/>
      </c>
    </row>
    <row r="307" spans="1:1" hidden="1" x14ac:dyDescent="0.3">
      <c r="A307" s="3" t="str">
        <f>IF('Informacion Basica'!D311="","",CONCATENATE('Informacion Basica'!B311,"|",'Informacion Basica'!C311,"|",'Informacion Basica'!D311,"|",'Informacion Basica'!E311,"|",'Informacion Basica'!A311,"|",'Informacion Basica'!F311,"|",'Informacion Basica'!G311))</f>
        <v/>
      </c>
    </row>
    <row r="308" spans="1:1" hidden="1" x14ac:dyDescent="0.3">
      <c r="A308" s="3" t="str">
        <f>IF('Informacion Basica'!D312="","",CONCATENATE('Informacion Basica'!B312,"|",'Informacion Basica'!C312,"|",'Informacion Basica'!D312,"|",'Informacion Basica'!E312,"|",'Informacion Basica'!A312,"|",'Informacion Basica'!F312,"|",'Informacion Basica'!G312))</f>
        <v/>
      </c>
    </row>
    <row r="309" spans="1:1" hidden="1" x14ac:dyDescent="0.3">
      <c r="A309" s="3" t="str">
        <f>IF('Informacion Basica'!D313="","",CONCATENATE('Informacion Basica'!B313,"|",'Informacion Basica'!C313,"|",'Informacion Basica'!D313,"|",'Informacion Basica'!E313,"|",'Informacion Basica'!A313,"|",'Informacion Basica'!F313,"|",'Informacion Basica'!G313))</f>
        <v/>
      </c>
    </row>
    <row r="310" spans="1:1" hidden="1" x14ac:dyDescent="0.3">
      <c r="A310" s="3" t="str">
        <f>IF('Informacion Basica'!D314="","",CONCATENATE('Informacion Basica'!B314,"|",'Informacion Basica'!C314,"|",'Informacion Basica'!D314,"|",'Informacion Basica'!E314,"|",'Informacion Basica'!A314,"|",'Informacion Basica'!F314,"|",'Informacion Basica'!G314))</f>
        <v/>
      </c>
    </row>
    <row r="311" spans="1:1" hidden="1" x14ac:dyDescent="0.3">
      <c r="A311" s="3" t="str">
        <f>IF('Informacion Basica'!D315="","",CONCATENATE('Informacion Basica'!B315,"|",'Informacion Basica'!C315,"|",'Informacion Basica'!D315,"|",'Informacion Basica'!E315,"|",'Informacion Basica'!A315,"|",'Informacion Basica'!F315,"|",'Informacion Basica'!G315))</f>
        <v/>
      </c>
    </row>
    <row r="312" spans="1:1" hidden="1" x14ac:dyDescent="0.3">
      <c r="A312" s="3" t="str">
        <f>IF('Informacion Basica'!D316="","",CONCATENATE('Informacion Basica'!B316,"|",'Informacion Basica'!C316,"|",'Informacion Basica'!D316,"|",'Informacion Basica'!E316,"|",'Informacion Basica'!A316,"|",'Informacion Basica'!F316,"|",'Informacion Basica'!G316))</f>
        <v/>
      </c>
    </row>
    <row r="313" spans="1:1" hidden="1" x14ac:dyDescent="0.3">
      <c r="A313" s="3" t="str">
        <f>IF('Informacion Basica'!D317="","",CONCATENATE('Informacion Basica'!B317,"|",'Informacion Basica'!C317,"|",'Informacion Basica'!D317,"|",'Informacion Basica'!E317,"|",'Informacion Basica'!A317,"|",'Informacion Basica'!F317,"|",'Informacion Basica'!G317))</f>
        <v/>
      </c>
    </row>
    <row r="314" spans="1:1" hidden="1" x14ac:dyDescent="0.3">
      <c r="A314" s="3" t="str">
        <f>IF('Informacion Basica'!D318="","",CONCATENATE('Informacion Basica'!B318,"|",'Informacion Basica'!C318,"|",'Informacion Basica'!D318,"|",'Informacion Basica'!E318,"|",'Informacion Basica'!A318,"|",'Informacion Basica'!F318,"|",'Informacion Basica'!G318))</f>
        <v/>
      </c>
    </row>
    <row r="315" spans="1:1" hidden="1" x14ac:dyDescent="0.3">
      <c r="A315" s="3" t="str">
        <f>IF('Informacion Basica'!D319="","",CONCATENATE('Informacion Basica'!B319,"|",'Informacion Basica'!C319,"|",'Informacion Basica'!D319,"|",'Informacion Basica'!E319,"|",'Informacion Basica'!A319,"|",'Informacion Basica'!F319,"|",'Informacion Basica'!G319))</f>
        <v/>
      </c>
    </row>
    <row r="316" spans="1:1" hidden="1" x14ac:dyDescent="0.3">
      <c r="A316" s="3" t="str">
        <f>IF('Informacion Basica'!D320="","",CONCATENATE('Informacion Basica'!B320,"|",'Informacion Basica'!C320,"|",'Informacion Basica'!D320,"|",'Informacion Basica'!E320,"|",'Informacion Basica'!A320,"|",'Informacion Basica'!F320,"|",'Informacion Basica'!G320))</f>
        <v/>
      </c>
    </row>
    <row r="317" spans="1:1" hidden="1" x14ac:dyDescent="0.3">
      <c r="A317" s="3" t="str">
        <f>IF('Informacion Basica'!D321="","",CONCATENATE('Informacion Basica'!B321,"|",'Informacion Basica'!C321,"|",'Informacion Basica'!D321,"|",'Informacion Basica'!E321,"|",'Informacion Basica'!A321,"|",'Informacion Basica'!F321,"|",'Informacion Basica'!G321))</f>
        <v/>
      </c>
    </row>
    <row r="318" spans="1:1" hidden="1" x14ac:dyDescent="0.3">
      <c r="A318" s="3" t="str">
        <f>IF('Informacion Basica'!D322="","",CONCATENATE('Informacion Basica'!B322,"|",'Informacion Basica'!C322,"|",'Informacion Basica'!D322,"|",'Informacion Basica'!E322,"|",'Informacion Basica'!A322,"|",'Informacion Basica'!F322,"|",'Informacion Basica'!G322))</f>
        <v/>
      </c>
    </row>
    <row r="319" spans="1:1" hidden="1" x14ac:dyDescent="0.3">
      <c r="A319" s="3" t="str">
        <f>IF('Informacion Basica'!D323="","",CONCATENATE('Informacion Basica'!B323,"|",'Informacion Basica'!C323,"|",'Informacion Basica'!D323,"|",'Informacion Basica'!E323,"|",'Informacion Basica'!A323,"|",'Informacion Basica'!F323,"|",'Informacion Basica'!G323))</f>
        <v/>
      </c>
    </row>
    <row r="320" spans="1:1" hidden="1" x14ac:dyDescent="0.3">
      <c r="A320" s="3" t="str">
        <f>IF('Informacion Basica'!D324="","",CONCATENATE('Informacion Basica'!B324,"|",'Informacion Basica'!C324,"|",'Informacion Basica'!D324,"|",'Informacion Basica'!E324,"|",'Informacion Basica'!A324,"|",'Informacion Basica'!F324,"|",'Informacion Basica'!G324))</f>
        <v/>
      </c>
    </row>
    <row r="321" spans="1:1" hidden="1" x14ac:dyDescent="0.3">
      <c r="A321" s="3" t="str">
        <f>IF('Informacion Basica'!D325="","",CONCATENATE('Informacion Basica'!B325,"|",'Informacion Basica'!C325,"|",'Informacion Basica'!D325,"|",'Informacion Basica'!E325,"|",'Informacion Basica'!A325,"|",'Informacion Basica'!F325,"|",'Informacion Basica'!G325))</f>
        <v/>
      </c>
    </row>
    <row r="322" spans="1:1" hidden="1" x14ac:dyDescent="0.3">
      <c r="A322" s="3" t="str">
        <f>IF('Informacion Basica'!D326="","",CONCATENATE('Informacion Basica'!B326,"|",'Informacion Basica'!C326,"|",'Informacion Basica'!D326,"|",'Informacion Basica'!E326,"|",'Informacion Basica'!A326,"|",'Informacion Basica'!F326,"|",'Informacion Basica'!G326))</f>
        <v/>
      </c>
    </row>
    <row r="323" spans="1:1" hidden="1" x14ac:dyDescent="0.3">
      <c r="A323" s="3" t="str">
        <f>IF('Informacion Basica'!D327="","",CONCATENATE('Informacion Basica'!B327,"|",'Informacion Basica'!C327,"|",'Informacion Basica'!D327,"|",'Informacion Basica'!E327,"|",'Informacion Basica'!A327,"|",'Informacion Basica'!F327,"|",'Informacion Basica'!G327))</f>
        <v/>
      </c>
    </row>
    <row r="324" spans="1:1" hidden="1" x14ac:dyDescent="0.3">
      <c r="A324" s="3" t="str">
        <f>IF('Informacion Basica'!D328="","",CONCATENATE('Informacion Basica'!B328,"|",'Informacion Basica'!C328,"|",'Informacion Basica'!D328,"|",'Informacion Basica'!E328,"|",'Informacion Basica'!A328,"|",'Informacion Basica'!F328,"|",'Informacion Basica'!G328))</f>
        <v/>
      </c>
    </row>
    <row r="325" spans="1:1" hidden="1" x14ac:dyDescent="0.3">
      <c r="A325" s="3" t="str">
        <f>IF('Informacion Basica'!D329="","",CONCATENATE('Informacion Basica'!B329,"|",'Informacion Basica'!C329,"|",'Informacion Basica'!D329,"|",'Informacion Basica'!E329,"|",'Informacion Basica'!A329,"|",'Informacion Basica'!F329,"|",'Informacion Basica'!G329))</f>
        <v/>
      </c>
    </row>
    <row r="326" spans="1:1" hidden="1" x14ac:dyDescent="0.3">
      <c r="A326" s="3" t="str">
        <f>IF('Informacion Basica'!D330="","",CONCATENATE('Informacion Basica'!B330,"|",'Informacion Basica'!C330,"|",'Informacion Basica'!D330,"|",'Informacion Basica'!E330,"|",'Informacion Basica'!A330,"|",'Informacion Basica'!F330,"|",'Informacion Basica'!G330))</f>
        <v/>
      </c>
    </row>
    <row r="327" spans="1:1" hidden="1" x14ac:dyDescent="0.3">
      <c r="A327" s="3" t="str">
        <f>IF('Informacion Basica'!D331="","",CONCATENATE('Informacion Basica'!B331,"|",'Informacion Basica'!C331,"|",'Informacion Basica'!D331,"|",'Informacion Basica'!E331,"|",'Informacion Basica'!A331,"|",'Informacion Basica'!F331,"|",'Informacion Basica'!G331))</f>
        <v/>
      </c>
    </row>
    <row r="328" spans="1:1" hidden="1" x14ac:dyDescent="0.3">
      <c r="A328" s="3" t="str">
        <f>IF('Informacion Basica'!D332="","",CONCATENATE('Informacion Basica'!B332,"|",'Informacion Basica'!C332,"|",'Informacion Basica'!D332,"|",'Informacion Basica'!E332,"|",'Informacion Basica'!A332,"|",'Informacion Basica'!F332,"|",'Informacion Basica'!G332))</f>
        <v/>
      </c>
    </row>
    <row r="329" spans="1:1" hidden="1" x14ac:dyDescent="0.3">
      <c r="A329" s="3" t="str">
        <f>IF('Informacion Basica'!D333="","",CONCATENATE('Informacion Basica'!B333,"|",'Informacion Basica'!C333,"|",'Informacion Basica'!D333,"|",'Informacion Basica'!E333,"|",'Informacion Basica'!A333,"|",'Informacion Basica'!F333,"|",'Informacion Basica'!G333))</f>
        <v/>
      </c>
    </row>
    <row r="330" spans="1:1" hidden="1" x14ac:dyDescent="0.3">
      <c r="A330" s="3" t="str">
        <f>IF('Informacion Basica'!D334="","",CONCATENATE('Informacion Basica'!B334,"|",'Informacion Basica'!C334,"|",'Informacion Basica'!D334,"|",'Informacion Basica'!E334,"|",'Informacion Basica'!A334,"|",'Informacion Basica'!F334,"|",'Informacion Basica'!G334))</f>
        <v/>
      </c>
    </row>
    <row r="331" spans="1:1" hidden="1" x14ac:dyDescent="0.3">
      <c r="A331" s="3" t="str">
        <f>IF('Informacion Basica'!D335="","",CONCATENATE('Informacion Basica'!B335,"|",'Informacion Basica'!C335,"|",'Informacion Basica'!D335,"|",'Informacion Basica'!E335,"|",'Informacion Basica'!A335,"|",'Informacion Basica'!F335,"|",'Informacion Basica'!G335))</f>
        <v/>
      </c>
    </row>
    <row r="332" spans="1:1" hidden="1" x14ac:dyDescent="0.3">
      <c r="A332" s="3" t="str">
        <f>IF('Informacion Basica'!D336="","",CONCATENATE('Informacion Basica'!B336,"|",'Informacion Basica'!C336,"|",'Informacion Basica'!D336,"|",'Informacion Basica'!E336,"|",'Informacion Basica'!A336,"|",'Informacion Basica'!F336,"|",'Informacion Basica'!G336))</f>
        <v/>
      </c>
    </row>
    <row r="333" spans="1:1" hidden="1" x14ac:dyDescent="0.3">
      <c r="A333" s="3" t="str">
        <f>IF('Informacion Basica'!D337="","",CONCATENATE('Informacion Basica'!B337,"|",'Informacion Basica'!C337,"|",'Informacion Basica'!D337,"|",'Informacion Basica'!E337,"|",'Informacion Basica'!A337,"|",'Informacion Basica'!F337,"|",'Informacion Basica'!G337))</f>
        <v/>
      </c>
    </row>
    <row r="334" spans="1:1" hidden="1" x14ac:dyDescent="0.3">
      <c r="A334" s="3" t="str">
        <f>IF('Informacion Basica'!D338="","",CONCATENATE('Informacion Basica'!B338,"|",'Informacion Basica'!C338,"|",'Informacion Basica'!D338,"|",'Informacion Basica'!E338,"|",'Informacion Basica'!A338,"|",'Informacion Basica'!F338,"|",'Informacion Basica'!G338))</f>
        <v/>
      </c>
    </row>
    <row r="335" spans="1:1" hidden="1" x14ac:dyDescent="0.3">
      <c r="A335" s="3" t="str">
        <f>IF('Informacion Basica'!D339="","",CONCATENATE('Informacion Basica'!B339,"|",'Informacion Basica'!C339,"|",'Informacion Basica'!D339,"|",'Informacion Basica'!E339,"|",'Informacion Basica'!A339,"|",'Informacion Basica'!F339,"|",'Informacion Basica'!G339))</f>
        <v/>
      </c>
    </row>
    <row r="336" spans="1:1" hidden="1" x14ac:dyDescent="0.3">
      <c r="A336" s="3" t="str">
        <f>IF('Informacion Basica'!D340="","",CONCATENATE('Informacion Basica'!B340,"|",'Informacion Basica'!C340,"|",'Informacion Basica'!D340,"|",'Informacion Basica'!E340,"|",'Informacion Basica'!A340,"|",'Informacion Basica'!F340,"|",'Informacion Basica'!G340))</f>
        <v/>
      </c>
    </row>
    <row r="337" spans="1:1" hidden="1" x14ac:dyDescent="0.3">
      <c r="A337" s="3" t="str">
        <f>IF('Informacion Basica'!D341="","",CONCATENATE('Informacion Basica'!B341,"|",'Informacion Basica'!C341,"|",'Informacion Basica'!D341,"|",'Informacion Basica'!E341,"|",'Informacion Basica'!A341,"|",'Informacion Basica'!F341,"|",'Informacion Basica'!G341))</f>
        <v/>
      </c>
    </row>
    <row r="338" spans="1:1" hidden="1" x14ac:dyDescent="0.3">
      <c r="A338" s="3" t="str">
        <f>IF('Informacion Basica'!D342="","",CONCATENATE('Informacion Basica'!B342,"|",'Informacion Basica'!C342,"|",'Informacion Basica'!D342,"|",'Informacion Basica'!E342,"|",'Informacion Basica'!A342,"|",'Informacion Basica'!F342,"|",'Informacion Basica'!G342))</f>
        <v/>
      </c>
    </row>
    <row r="339" spans="1:1" hidden="1" x14ac:dyDescent="0.3">
      <c r="A339" s="3" t="str">
        <f>IF('Informacion Basica'!D343="","",CONCATENATE('Informacion Basica'!B343,"|",'Informacion Basica'!C343,"|",'Informacion Basica'!D343,"|",'Informacion Basica'!E343,"|",'Informacion Basica'!A343,"|",'Informacion Basica'!F343,"|",'Informacion Basica'!G343))</f>
        <v/>
      </c>
    </row>
    <row r="340" spans="1:1" hidden="1" x14ac:dyDescent="0.3">
      <c r="A340" s="3" t="str">
        <f>IF('Informacion Basica'!D344="","",CONCATENATE('Informacion Basica'!B344,"|",'Informacion Basica'!C344,"|",'Informacion Basica'!D344,"|",'Informacion Basica'!E344,"|",'Informacion Basica'!A344,"|",'Informacion Basica'!F344,"|",'Informacion Basica'!G344))</f>
        <v/>
      </c>
    </row>
    <row r="341" spans="1:1" hidden="1" x14ac:dyDescent="0.3">
      <c r="A341" s="3" t="str">
        <f>IF('Informacion Basica'!D345="","",CONCATENATE('Informacion Basica'!B345,"|",'Informacion Basica'!C345,"|",'Informacion Basica'!D345,"|",'Informacion Basica'!E345,"|",'Informacion Basica'!A345,"|",'Informacion Basica'!F345,"|",'Informacion Basica'!G345))</f>
        <v/>
      </c>
    </row>
    <row r="342" spans="1:1" hidden="1" x14ac:dyDescent="0.3">
      <c r="A342" s="3" t="str">
        <f>IF('Informacion Basica'!D346="","",CONCATENATE('Informacion Basica'!B346,"|",'Informacion Basica'!C346,"|",'Informacion Basica'!D346,"|",'Informacion Basica'!E346,"|",'Informacion Basica'!A346,"|",'Informacion Basica'!F346,"|",'Informacion Basica'!G346))</f>
        <v/>
      </c>
    </row>
    <row r="343" spans="1:1" hidden="1" x14ac:dyDescent="0.3">
      <c r="A343" s="3" t="str">
        <f>IF('Informacion Basica'!D347="","",CONCATENATE('Informacion Basica'!B347,"|",'Informacion Basica'!C347,"|",'Informacion Basica'!D347,"|",'Informacion Basica'!E347,"|",'Informacion Basica'!A347,"|",'Informacion Basica'!F347,"|",'Informacion Basica'!G347))</f>
        <v/>
      </c>
    </row>
    <row r="344" spans="1:1" hidden="1" x14ac:dyDescent="0.3">
      <c r="A344" s="3" t="str">
        <f>IF('Informacion Basica'!D348="","",CONCATENATE('Informacion Basica'!B348,"|",'Informacion Basica'!C348,"|",'Informacion Basica'!D348,"|",'Informacion Basica'!E348,"|",'Informacion Basica'!A348,"|",'Informacion Basica'!F348,"|",'Informacion Basica'!G348))</f>
        <v/>
      </c>
    </row>
    <row r="345" spans="1:1" hidden="1" x14ac:dyDescent="0.3">
      <c r="A345" s="3" t="str">
        <f>IF('Informacion Basica'!D349="","",CONCATENATE('Informacion Basica'!B349,"|",'Informacion Basica'!C349,"|",'Informacion Basica'!D349,"|",'Informacion Basica'!E349,"|",'Informacion Basica'!A349,"|",'Informacion Basica'!F349,"|",'Informacion Basica'!G349))</f>
        <v/>
      </c>
    </row>
    <row r="346" spans="1:1" hidden="1" x14ac:dyDescent="0.3">
      <c r="A346" s="3" t="str">
        <f>IF('Informacion Basica'!D350="","",CONCATENATE('Informacion Basica'!B350,"|",'Informacion Basica'!C350,"|",'Informacion Basica'!D350,"|",'Informacion Basica'!E350,"|",'Informacion Basica'!A350,"|",'Informacion Basica'!F350,"|",'Informacion Basica'!G350))</f>
        <v/>
      </c>
    </row>
    <row r="347" spans="1:1" hidden="1" x14ac:dyDescent="0.3">
      <c r="A347" s="3" t="str">
        <f>IF('Informacion Basica'!D351="","",CONCATENATE('Informacion Basica'!B351,"|",'Informacion Basica'!C351,"|",'Informacion Basica'!D351,"|",'Informacion Basica'!E351,"|",'Informacion Basica'!A351,"|",'Informacion Basica'!F351,"|",'Informacion Basica'!G351))</f>
        <v/>
      </c>
    </row>
    <row r="348" spans="1:1" hidden="1" x14ac:dyDescent="0.3">
      <c r="A348" s="3" t="str">
        <f>IF('Informacion Basica'!D352="","",CONCATENATE('Informacion Basica'!B352,"|",'Informacion Basica'!C352,"|",'Informacion Basica'!D352,"|",'Informacion Basica'!E352,"|",'Informacion Basica'!A352,"|",'Informacion Basica'!F352,"|",'Informacion Basica'!G352))</f>
        <v/>
      </c>
    </row>
    <row r="349" spans="1:1" hidden="1" x14ac:dyDescent="0.3">
      <c r="A349" s="3" t="str">
        <f>IF('Informacion Basica'!D353="","",CONCATENATE('Informacion Basica'!B353,"|",'Informacion Basica'!C353,"|",'Informacion Basica'!D353,"|",'Informacion Basica'!E353,"|",'Informacion Basica'!A353,"|",'Informacion Basica'!F353,"|",'Informacion Basica'!G353))</f>
        <v/>
      </c>
    </row>
    <row r="350" spans="1:1" hidden="1" x14ac:dyDescent="0.3">
      <c r="A350" s="3" t="str">
        <f>IF('Informacion Basica'!D354="","",CONCATENATE('Informacion Basica'!B354,"|",'Informacion Basica'!C354,"|",'Informacion Basica'!D354,"|",'Informacion Basica'!E354,"|",'Informacion Basica'!A354,"|",'Informacion Basica'!F354,"|",'Informacion Basica'!G354))</f>
        <v/>
      </c>
    </row>
    <row r="351" spans="1:1" hidden="1" x14ac:dyDescent="0.3">
      <c r="A351" s="3" t="str">
        <f>IF('Informacion Basica'!D355="","",CONCATENATE('Informacion Basica'!B355,"|",'Informacion Basica'!C355,"|",'Informacion Basica'!D355,"|",'Informacion Basica'!E355,"|",'Informacion Basica'!A355,"|",'Informacion Basica'!F355,"|",'Informacion Basica'!G355))</f>
        <v/>
      </c>
    </row>
    <row r="352" spans="1:1" hidden="1" x14ac:dyDescent="0.3">
      <c r="A352" s="3" t="str">
        <f>IF('Informacion Basica'!D356="","",CONCATENATE('Informacion Basica'!B356,"|",'Informacion Basica'!C356,"|",'Informacion Basica'!D356,"|",'Informacion Basica'!E356,"|",'Informacion Basica'!A356,"|",'Informacion Basica'!F356,"|",'Informacion Basica'!G356))</f>
        <v/>
      </c>
    </row>
    <row r="353" spans="1:1" hidden="1" x14ac:dyDescent="0.3">
      <c r="A353" s="3" t="str">
        <f>IF('Informacion Basica'!D357="","",CONCATENATE('Informacion Basica'!B357,"|",'Informacion Basica'!C357,"|",'Informacion Basica'!D357,"|",'Informacion Basica'!E357,"|",'Informacion Basica'!A357,"|",'Informacion Basica'!F357,"|",'Informacion Basica'!G357))</f>
        <v/>
      </c>
    </row>
    <row r="354" spans="1:1" hidden="1" x14ac:dyDescent="0.3">
      <c r="A354" s="3" t="str">
        <f>IF('Informacion Basica'!D358="","",CONCATENATE('Informacion Basica'!B358,"|",'Informacion Basica'!C358,"|",'Informacion Basica'!D358,"|",'Informacion Basica'!E358,"|",'Informacion Basica'!A358,"|",'Informacion Basica'!F358,"|",'Informacion Basica'!G358))</f>
        <v/>
      </c>
    </row>
    <row r="355" spans="1:1" hidden="1" x14ac:dyDescent="0.3">
      <c r="A355" s="3" t="str">
        <f>IF('Informacion Basica'!D359="","",CONCATENATE('Informacion Basica'!B359,"|",'Informacion Basica'!C359,"|",'Informacion Basica'!D359,"|",'Informacion Basica'!E359,"|",'Informacion Basica'!A359,"|",'Informacion Basica'!F359,"|",'Informacion Basica'!G359))</f>
        <v/>
      </c>
    </row>
    <row r="356" spans="1:1" hidden="1" x14ac:dyDescent="0.3">
      <c r="A356" s="3" t="str">
        <f>IF('Informacion Basica'!D360="","",CONCATENATE('Informacion Basica'!B360,"|",'Informacion Basica'!C360,"|",'Informacion Basica'!D360,"|",'Informacion Basica'!E360,"|",'Informacion Basica'!A360,"|",'Informacion Basica'!F360,"|",'Informacion Basica'!G360))</f>
        <v/>
      </c>
    </row>
    <row r="357" spans="1:1" hidden="1" x14ac:dyDescent="0.3">
      <c r="A357" s="3" t="str">
        <f>IF('Informacion Basica'!D361="","",CONCATENATE('Informacion Basica'!B361,"|",'Informacion Basica'!C361,"|",'Informacion Basica'!D361,"|",'Informacion Basica'!E361,"|",'Informacion Basica'!A361,"|",'Informacion Basica'!F361,"|",'Informacion Basica'!G361))</f>
        <v/>
      </c>
    </row>
    <row r="358" spans="1:1" hidden="1" x14ac:dyDescent="0.3">
      <c r="A358" s="3" t="str">
        <f>IF('Informacion Basica'!D362="","",CONCATENATE('Informacion Basica'!B362,"|",'Informacion Basica'!C362,"|",'Informacion Basica'!D362,"|",'Informacion Basica'!E362,"|",'Informacion Basica'!A362,"|",'Informacion Basica'!F362,"|",'Informacion Basica'!G362))</f>
        <v/>
      </c>
    </row>
    <row r="359" spans="1:1" hidden="1" x14ac:dyDescent="0.3">
      <c r="A359" s="3" t="str">
        <f>IF('Informacion Basica'!D363="","",CONCATENATE('Informacion Basica'!B363,"|",'Informacion Basica'!C363,"|",'Informacion Basica'!D363,"|",'Informacion Basica'!E363,"|",'Informacion Basica'!A363,"|",'Informacion Basica'!F363,"|",'Informacion Basica'!G363))</f>
        <v/>
      </c>
    </row>
    <row r="360" spans="1:1" hidden="1" x14ac:dyDescent="0.3">
      <c r="A360" s="3" t="str">
        <f>IF('Informacion Basica'!D364="","",CONCATENATE('Informacion Basica'!B364,"|",'Informacion Basica'!C364,"|",'Informacion Basica'!D364,"|",'Informacion Basica'!E364,"|",'Informacion Basica'!A364,"|",'Informacion Basica'!F364,"|",'Informacion Basica'!G364))</f>
        <v/>
      </c>
    </row>
    <row r="361" spans="1:1" hidden="1" x14ac:dyDescent="0.3">
      <c r="A361" s="3" t="str">
        <f>IF('Informacion Basica'!D365="","",CONCATENATE('Informacion Basica'!B365,"|",'Informacion Basica'!C365,"|",'Informacion Basica'!D365,"|",'Informacion Basica'!E365,"|",'Informacion Basica'!A365,"|",'Informacion Basica'!F365,"|",'Informacion Basica'!G365))</f>
        <v/>
      </c>
    </row>
    <row r="362" spans="1:1" hidden="1" x14ac:dyDescent="0.3">
      <c r="A362" s="3" t="str">
        <f>IF('Informacion Basica'!D366="","",CONCATENATE('Informacion Basica'!B366,"|",'Informacion Basica'!C366,"|",'Informacion Basica'!D366,"|",'Informacion Basica'!E366,"|",'Informacion Basica'!A366,"|",'Informacion Basica'!F366,"|",'Informacion Basica'!G366))</f>
        <v/>
      </c>
    </row>
    <row r="363" spans="1:1" hidden="1" x14ac:dyDescent="0.3">
      <c r="A363" s="3" t="str">
        <f>IF('Informacion Basica'!D367="","",CONCATENATE('Informacion Basica'!B367,"|",'Informacion Basica'!C367,"|",'Informacion Basica'!D367,"|",'Informacion Basica'!E367,"|",'Informacion Basica'!A367,"|",'Informacion Basica'!F367,"|",'Informacion Basica'!G367))</f>
        <v/>
      </c>
    </row>
    <row r="364" spans="1:1" hidden="1" x14ac:dyDescent="0.3">
      <c r="A364" s="3" t="str">
        <f>IF('Informacion Basica'!D368="","",CONCATENATE('Informacion Basica'!B368,"|",'Informacion Basica'!C368,"|",'Informacion Basica'!D368,"|",'Informacion Basica'!E368,"|",'Informacion Basica'!A368,"|",'Informacion Basica'!F368,"|",'Informacion Basica'!G368))</f>
        <v/>
      </c>
    </row>
    <row r="365" spans="1:1" hidden="1" x14ac:dyDescent="0.3">
      <c r="A365" s="3" t="str">
        <f>IF('Informacion Basica'!D369="","",CONCATENATE('Informacion Basica'!B369,"|",'Informacion Basica'!C369,"|",'Informacion Basica'!D369,"|",'Informacion Basica'!E369,"|",'Informacion Basica'!A369,"|",'Informacion Basica'!F369,"|",'Informacion Basica'!G369))</f>
        <v/>
      </c>
    </row>
    <row r="366" spans="1:1" hidden="1" x14ac:dyDescent="0.3">
      <c r="A366" s="3" t="str">
        <f>IF('Informacion Basica'!D370="","",CONCATENATE('Informacion Basica'!B370,"|",'Informacion Basica'!C370,"|",'Informacion Basica'!D370,"|",'Informacion Basica'!E370,"|",'Informacion Basica'!A370,"|",'Informacion Basica'!F370,"|",'Informacion Basica'!G370))</f>
        <v/>
      </c>
    </row>
    <row r="367" spans="1:1" hidden="1" x14ac:dyDescent="0.3">
      <c r="A367" s="3" t="str">
        <f>IF('Informacion Basica'!D371="","",CONCATENATE('Informacion Basica'!B371,"|",'Informacion Basica'!C371,"|",'Informacion Basica'!D371,"|",'Informacion Basica'!E371,"|",'Informacion Basica'!A371,"|",'Informacion Basica'!F371,"|",'Informacion Basica'!G371))</f>
        <v/>
      </c>
    </row>
    <row r="368" spans="1:1" hidden="1" x14ac:dyDescent="0.3">
      <c r="A368" s="3" t="str">
        <f>IF('Informacion Basica'!D372="","",CONCATENATE('Informacion Basica'!B372,"|",'Informacion Basica'!C372,"|",'Informacion Basica'!D372,"|",'Informacion Basica'!E372,"|",'Informacion Basica'!A372,"|",'Informacion Basica'!F372,"|",'Informacion Basica'!G372))</f>
        <v/>
      </c>
    </row>
    <row r="369" spans="1:1" hidden="1" x14ac:dyDescent="0.3">
      <c r="A369" s="3" t="str">
        <f>IF('Informacion Basica'!D373="","",CONCATENATE('Informacion Basica'!B373,"|",'Informacion Basica'!C373,"|",'Informacion Basica'!D373,"|",'Informacion Basica'!E373,"|",'Informacion Basica'!A373,"|",'Informacion Basica'!F373,"|",'Informacion Basica'!G373))</f>
        <v/>
      </c>
    </row>
    <row r="370" spans="1:1" hidden="1" x14ac:dyDescent="0.3">
      <c r="A370" s="3" t="str">
        <f>IF('Informacion Basica'!D374="","",CONCATENATE('Informacion Basica'!B374,"|",'Informacion Basica'!C374,"|",'Informacion Basica'!D374,"|",'Informacion Basica'!E374,"|",'Informacion Basica'!A374,"|",'Informacion Basica'!F374,"|",'Informacion Basica'!G374))</f>
        <v/>
      </c>
    </row>
    <row r="371" spans="1:1" hidden="1" x14ac:dyDescent="0.3">
      <c r="A371" s="3" t="str">
        <f>IF('Informacion Basica'!D375="","",CONCATENATE('Informacion Basica'!B375,"|",'Informacion Basica'!C375,"|",'Informacion Basica'!D375,"|",'Informacion Basica'!E375,"|",'Informacion Basica'!A375,"|",'Informacion Basica'!F375,"|",'Informacion Basica'!G375))</f>
        <v/>
      </c>
    </row>
    <row r="372" spans="1:1" hidden="1" x14ac:dyDescent="0.3">
      <c r="A372" s="3" t="str">
        <f>IF('Informacion Basica'!D376="","",CONCATENATE('Informacion Basica'!B376,"|",'Informacion Basica'!C376,"|",'Informacion Basica'!D376,"|",'Informacion Basica'!E376,"|",'Informacion Basica'!A376,"|",'Informacion Basica'!F376,"|",'Informacion Basica'!G376))</f>
        <v/>
      </c>
    </row>
    <row r="373" spans="1:1" hidden="1" x14ac:dyDescent="0.3">
      <c r="A373" s="3" t="str">
        <f>IF('Informacion Basica'!D377="","",CONCATENATE('Informacion Basica'!B377,"|",'Informacion Basica'!C377,"|",'Informacion Basica'!D377,"|",'Informacion Basica'!E377,"|",'Informacion Basica'!A377,"|",'Informacion Basica'!F377,"|",'Informacion Basica'!G377))</f>
        <v/>
      </c>
    </row>
    <row r="374" spans="1:1" hidden="1" x14ac:dyDescent="0.3">
      <c r="A374" s="3" t="str">
        <f>IF('Informacion Basica'!D378="","",CONCATENATE('Informacion Basica'!B378,"|",'Informacion Basica'!C378,"|",'Informacion Basica'!D378,"|",'Informacion Basica'!E378,"|",'Informacion Basica'!A378,"|",'Informacion Basica'!F378,"|",'Informacion Basica'!G378))</f>
        <v/>
      </c>
    </row>
    <row r="375" spans="1:1" hidden="1" x14ac:dyDescent="0.3">
      <c r="A375" s="3" t="str">
        <f>IF('Informacion Basica'!D379="","",CONCATENATE('Informacion Basica'!B379,"|",'Informacion Basica'!C379,"|",'Informacion Basica'!D379,"|",'Informacion Basica'!E379,"|",'Informacion Basica'!A379,"|",'Informacion Basica'!F379,"|",'Informacion Basica'!G379))</f>
        <v/>
      </c>
    </row>
    <row r="376" spans="1:1" hidden="1" x14ac:dyDescent="0.3">
      <c r="A376" s="3" t="str">
        <f>IF('Informacion Basica'!D380="","",CONCATENATE('Informacion Basica'!B380,"|",'Informacion Basica'!C380,"|",'Informacion Basica'!D380,"|",'Informacion Basica'!E380,"|",'Informacion Basica'!A380,"|",'Informacion Basica'!F380,"|",'Informacion Basica'!G380))</f>
        <v/>
      </c>
    </row>
    <row r="377" spans="1:1" hidden="1" x14ac:dyDescent="0.3">
      <c r="A377" s="3" t="str">
        <f>IF('Informacion Basica'!D381="","",CONCATENATE('Informacion Basica'!B381,"|",'Informacion Basica'!C381,"|",'Informacion Basica'!D381,"|",'Informacion Basica'!E381,"|",'Informacion Basica'!A381,"|",'Informacion Basica'!F381,"|",'Informacion Basica'!G381))</f>
        <v/>
      </c>
    </row>
    <row r="378" spans="1:1" hidden="1" x14ac:dyDescent="0.3">
      <c r="A378" s="3" t="str">
        <f>IF('Informacion Basica'!D382="","",CONCATENATE('Informacion Basica'!B382,"|",'Informacion Basica'!C382,"|",'Informacion Basica'!D382,"|",'Informacion Basica'!E382,"|",'Informacion Basica'!A382,"|",'Informacion Basica'!F382,"|",'Informacion Basica'!G382))</f>
        <v/>
      </c>
    </row>
    <row r="379" spans="1:1" hidden="1" x14ac:dyDescent="0.3">
      <c r="A379" s="3" t="str">
        <f>IF('Informacion Basica'!D383="","",CONCATENATE('Informacion Basica'!B383,"|",'Informacion Basica'!C383,"|",'Informacion Basica'!D383,"|",'Informacion Basica'!E383,"|",'Informacion Basica'!A383,"|",'Informacion Basica'!F383,"|",'Informacion Basica'!G383))</f>
        <v/>
      </c>
    </row>
    <row r="380" spans="1:1" hidden="1" x14ac:dyDescent="0.3">
      <c r="A380" s="3" t="str">
        <f>IF('Informacion Basica'!D384="","",CONCATENATE('Informacion Basica'!B384,"|",'Informacion Basica'!C384,"|",'Informacion Basica'!D384,"|",'Informacion Basica'!E384,"|",'Informacion Basica'!A384,"|",'Informacion Basica'!F384,"|",'Informacion Basica'!G384))</f>
        <v/>
      </c>
    </row>
    <row r="381" spans="1:1" hidden="1" x14ac:dyDescent="0.3">
      <c r="A381" s="3" t="str">
        <f>IF('Informacion Basica'!D385="","",CONCATENATE('Informacion Basica'!B385,"|",'Informacion Basica'!C385,"|",'Informacion Basica'!D385,"|",'Informacion Basica'!E385,"|",'Informacion Basica'!A385,"|",'Informacion Basica'!F385,"|",'Informacion Basica'!G385))</f>
        <v/>
      </c>
    </row>
    <row r="382" spans="1:1" hidden="1" x14ac:dyDescent="0.3">
      <c r="A382" s="3" t="str">
        <f>IF('Informacion Basica'!D386="","",CONCATENATE('Informacion Basica'!B386,"|",'Informacion Basica'!C386,"|",'Informacion Basica'!D386,"|",'Informacion Basica'!E386,"|",'Informacion Basica'!A386,"|",'Informacion Basica'!F386,"|",'Informacion Basica'!G386))</f>
        <v/>
      </c>
    </row>
    <row r="383" spans="1:1" hidden="1" x14ac:dyDescent="0.3">
      <c r="A383" s="3" t="str">
        <f>IF('Informacion Basica'!D387="","",CONCATENATE('Informacion Basica'!B387,"|",'Informacion Basica'!C387,"|",'Informacion Basica'!D387,"|",'Informacion Basica'!E387,"|",'Informacion Basica'!A387,"|",'Informacion Basica'!F387,"|",'Informacion Basica'!G387))</f>
        <v/>
      </c>
    </row>
    <row r="384" spans="1:1" hidden="1" x14ac:dyDescent="0.3">
      <c r="A384" s="3" t="str">
        <f>IF('Informacion Basica'!D388="","",CONCATENATE('Informacion Basica'!B388,"|",'Informacion Basica'!C388,"|",'Informacion Basica'!D388,"|",'Informacion Basica'!E388,"|",'Informacion Basica'!A388,"|",'Informacion Basica'!F388,"|",'Informacion Basica'!G388))</f>
        <v/>
      </c>
    </row>
    <row r="385" spans="1:1" hidden="1" x14ac:dyDescent="0.3">
      <c r="A385" s="3" t="str">
        <f>IF('Informacion Basica'!D389="","",CONCATENATE('Informacion Basica'!B389,"|",'Informacion Basica'!C389,"|",'Informacion Basica'!D389,"|",'Informacion Basica'!E389,"|",'Informacion Basica'!A389,"|",'Informacion Basica'!F389,"|",'Informacion Basica'!G389))</f>
        <v/>
      </c>
    </row>
    <row r="386" spans="1:1" hidden="1" x14ac:dyDescent="0.3">
      <c r="A386" s="3" t="str">
        <f>IF('Informacion Basica'!D390="","",CONCATENATE('Informacion Basica'!B390,"|",'Informacion Basica'!C390,"|",'Informacion Basica'!D390,"|",'Informacion Basica'!E390,"|",'Informacion Basica'!A390,"|",'Informacion Basica'!F390,"|",'Informacion Basica'!G390))</f>
        <v/>
      </c>
    </row>
    <row r="387" spans="1:1" hidden="1" x14ac:dyDescent="0.3">
      <c r="A387" s="3" t="str">
        <f>IF('Informacion Basica'!D391="","",CONCATENATE('Informacion Basica'!B391,"|",'Informacion Basica'!C391,"|",'Informacion Basica'!D391,"|",'Informacion Basica'!E391,"|",'Informacion Basica'!A391,"|",'Informacion Basica'!F391,"|",'Informacion Basica'!G391))</f>
        <v/>
      </c>
    </row>
    <row r="388" spans="1:1" hidden="1" x14ac:dyDescent="0.3">
      <c r="A388" s="3" t="str">
        <f>IF('Informacion Basica'!D392="","",CONCATENATE('Informacion Basica'!B392,"|",'Informacion Basica'!C392,"|",'Informacion Basica'!D392,"|",'Informacion Basica'!E392,"|",'Informacion Basica'!A392,"|",'Informacion Basica'!F392,"|",'Informacion Basica'!G392))</f>
        <v/>
      </c>
    </row>
    <row r="389" spans="1:1" hidden="1" x14ac:dyDescent="0.3">
      <c r="A389" s="3" t="str">
        <f>IF('Informacion Basica'!D393="","",CONCATENATE('Informacion Basica'!B393,"|",'Informacion Basica'!C393,"|",'Informacion Basica'!D393,"|",'Informacion Basica'!E393,"|",'Informacion Basica'!A393,"|",'Informacion Basica'!F393,"|",'Informacion Basica'!G393))</f>
        <v/>
      </c>
    </row>
    <row r="390" spans="1:1" hidden="1" x14ac:dyDescent="0.3">
      <c r="A390" s="3" t="str">
        <f>IF('Informacion Basica'!D394="","",CONCATENATE('Informacion Basica'!B394,"|",'Informacion Basica'!C394,"|",'Informacion Basica'!D394,"|",'Informacion Basica'!E394,"|",'Informacion Basica'!A394,"|",'Informacion Basica'!F394,"|",'Informacion Basica'!G394))</f>
        <v/>
      </c>
    </row>
    <row r="391" spans="1:1" hidden="1" x14ac:dyDescent="0.3">
      <c r="A391" s="3" t="str">
        <f>IF('Informacion Basica'!D395="","",CONCATENATE('Informacion Basica'!B395,"|",'Informacion Basica'!C395,"|",'Informacion Basica'!D395,"|",'Informacion Basica'!E395,"|",'Informacion Basica'!A395,"|",'Informacion Basica'!F395,"|",'Informacion Basica'!G395))</f>
        <v/>
      </c>
    </row>
    <row r="392" spans="1:1" hidden="1" x14ac:dyDescent="0.3">
      <c r="A392" s="3" t="str">
        <f>IF('Informacion Basica'!D396="","",CONCATENATE('Informacion Basica'!B396,"|",'Informacion Basica'!C396,"|",'Informacion Basica'!D396,"|",'Informacion Basica'!E396,"|",'Informacion Basica'!A396,"|",'Informacion Basica'!F396,"|",'Informacion Basica'!G396))</f>
        <v/>
      </c>
    </row>
    <row r="393" spans="1:1" hidden="1" x14ac:dyDescent="0.3">
      <c r="A393" s="3" t="str">
        <f>IF('Informacion Basica'!D397="","",CONCATENATE('Informacion Basica'!B397,"|",'Informacion Basica'!C397,"|",'Informacion Basica'!D397,"|",'Informacion Basica'!E397,"|",'Informacion Basica'!A397,"|",'Informacion Basica'!F397,"|",'Informacion Basica'!G397))</f>
        <v/>
      </c>
    </row>
    <row r="394" spans="1:1" hidden="1" x14ac:dyDescent="0.3">
      <c r="A394" s="3" t="str">
        <f>IF('Informacion Basica'!D398="","",CONCATENATE('Informacion Basica'!B398,"|",'Informacion Basica'!C398,"|",'Informacion Basica'!D398,"|",'Informacion Basica'!E398,"|",'Informacion Basica'!A398,"|",'Informacion Basica'!F398,"|",'Informacion Basica'!G398))</f>
        <v/>
      </c>
    </row>
    <row r="395" spans="1:1" hidden="1" x14ac:dyDescent="0.3">
      <c r="A395" s="3" t="str">
        <f>IF('Informacion Basica'!D399="","",CONCATENATE('Informacion Basica'!B399,"|",'Informacion Basica'!C399,"|",'Informacion Basica'!D399,"|",'Informacion Basica'!E399,"|",'Informacion Basica'!A399,"|",'Informacion Basica'!F399,"|",'Informacion Basica'!G399))</f>
        <v/>
      </c>
    </row>
    <row r="396" spans="1:1" hidden="1" x14ac:dyDescent="0.3">
      <c r="A396" s="3" t="str">
        <f>IF('Informacion Basica'!D400="","",CONCATENATE('Informacion Basica'!B400,"|",'Informacion Basica'!C400,"|",'Informacion Basica'!D400,"|",'Informacion Basica'!E400,"|",'Informacion Basica'!A400,"|",'Informacion Basica'!F400,"|",'Informacion Basica'!G400))</f>
        <v/>
      </c>
    </row>
    <row r="397" spans="1:1" hidden="1" x14ac:dyDescent="0.3">
      <c r="A397" s="3" t="str">
        <f>IF('Informacion Basica'!D401="","",CONCATENATE('Informacion Basica'!B401,"|",'Informacion Basica'!C401,"|",'Informacion Basica'!D401,"|",'Informacion Basica'!E401,"|",'Informacion Basica'!A401,"|",'Informacion Basica'!F401,"|",'Informacion Basica'!G401))</f>
        <v/>
      </c>
    </row>
    <row r="398" spans="1:1" hidden="1" x14ac:dyDescent="0.3">
      <c r="A398" s="3" t="str">
        <f>IF('Informacion Basica'!D402="","",CONCATENATE('Informacion Basica'!B402,"|",'Informacion Basica'!C402,"|",'Informacion Basica'!D402,"|",'Informacion Basica'!E402,"|",'Informacion Basica'!A402,"|",'Informacion Basica'!F402,"|",'Informacion Basica'!G402))</f>
        <v/>
      </c>
    </row>
    <row r="399" spans="1:1" hidden="1" x14ac:dyDescent="0.3">
      <c r="A399" s="3" t="str">
        <f>IF('Informacion Basica'!D403="","",CONCATENATE('Informacion Basica'!B403,"|",'Informacion Basica'!C403,"|",'Informacion Basica'!D403,"|",'Informacion Basica'!E403,"|",'Informacion Basica'!A403,"|",'Informacion Basica'!F403,"|",'Informacion Basica'!G403))</f>
        <v/>
      </c>
    </row>
    <row r="400" spans="1:1" hidden="1" x14ac:dyDescent="0.3">
      <c r="A400" s="3" t="str">
        <f>IF('Informacion Basica'!D404="","",CONCATENATE('Informacion Basica'!B404,"|",'Informacion Basica'!C404,"|",'Informacion Basica'!D404,"|",'Informacion Basica'!E404,"|",'Informacion Basica'!A404,"|",'Informacion Basica'!F404,"|",'Informacion Basica'!G404))</f>
        <v/>
      </c>
    </row>
    <row r="401" spans="1:1" hidden="1" x14ac:dyDescent="0.3">
      <c r="A401" s="3" t="str">
        <f>IF('Informacion Basica'!D405="","",CONCATENATE('Informacion Basica'!B405,"|",'Informacion Basica'!C405,"|",'Informacion Basica'!D405,"|",'Informacion Basica'!E405,"|",'Informacion Basica'!A405,"|",'Informacion Basica'!F405,"|",'Informacion Basica'!G405))</f>
        <v/>
      </c>
    </row>
    <row r="402" spans="1:1" hidden="1" x14ac:dyDescent="0.3">
      <c r="A402" s="3" t="str">
        <f>IF('Informacion Basica'!D406="","",CONCATENATE('Informacion Basica'!B406,"|",'Informacion Basica'!C406,"|",'Informacion Basica'!D406,"|",'Informacion Basica'!E406,"|",'Informacion Basica'!A406,"|",'Informacion Basica'!F406,"|",'Informacion Basica'!G406))</f>
        <v/>
      </c>
    </row>
    <row r="403" spans="1:1" hidden="1" x14ac:dyDescent="0.3">
      <c r="A403" s="3" t="str">
        <f>IF('Informacion Basica'!D407="","",CONCATENATE('Informacion Basica'!B407,"|",'Informacion Basica'!C407,"|",'Informacion Basica'!D407,"|",'Informacion Basica'!E407,"|",'Informacion Basica'!A407,"|",'Informacion Basica'!F407,"|",'Informacion Basica'!G407))</f>
        <v/>
      </c>
    </row>
    <row r="404" spans="1:1" hidden="1" x14ac:dyDescent="0.3">
      <c r="A404" s="3" t="str">
        <f>IF('Informacion Basica'!D408="","",CONCATENATE('Informacion Basica'!B408,"|",'Informacion Basica'!C408,"|",'Informacion Basica'!D408,"|",'Informacion Basica'!E408,"|",'Informacion Basica'!A408,"|",'Informacion Basica'!F408,"|",'Informacion Basica'!G408))</f>
        <v/>
      </c>
    </row>
    <row r="405" spans="1:1" hidden="1" x14ac:dyDescent="0.3">
      <c r="A405" s="3" t="str">
        <f>IF('Informacion Basica'!D409="","",CONCATENATE('Informacion Basica'!B409,"|",'Informacion Basica'!C409,"|",'Informacion Basica'!D409,"|",'Informacion Basica'!E409,"|",'Informacion Basica'!A409,"|",'Informacion Basica'!F409,"|",'Informacion Basica'!G409))</f>
        <v/>
      </c>
    </row>
    <row r="406" spans="1:1" hidden="1" x14ac:dyDescent="0.3">
      <c r="A406" s="3" t="str">
        <f>IF('Informacion Basica'!D410="","",CONCATENATE('Informacion Basica'!B410,"|",'Informacion Basica'!C410,"|",'Informacion Basica'!D410,"|",'Informacion Basica'!E410,"|",'Informacion Basica'!A410,"|",'Informacion Basica'!F410,"|",'Informacion Basica'!G410))</f>
        <v/>
      </c>
    </row>
    <row r="407" spans="1:1" hidden="1" x14ac:dyDescent="0.3">
      <c r="A407" s="3" t="str">
        <f>IF('Informacion Basica'!D411="","",CONCATENATE('Informacion Basica'!B411,"|",'Informacion Basica'!C411,"|",'Informacion Basica'!D411,"|",'Informacion Basica'!E411,"|",'Informacion Basica'!A411,"|",'Informacion Basica'!F411,"|",'Informacion Basica'!G411))</f>
        <v/>
      </c>
    </row>
    <row r="408" spans="1:1" hidden="1" x14ac:dyDescent="0.3">
      <c r="A408" s="3" t="str">
        <f>IF('Informacion Basica'!D412="","",CONCATENATE('Informacion Basica'!B412,"|",'Informacion Basica'!C412,"|",'Informacion Basica'!D412,"|",'Informacion Basica'!E412,"|",'Informacion Basica'!A412,"|",'Informacion Basica'!F412,"|",'Informacion Basica'!G412))</f>
        <v/>
      </c>
    </row>
    <row r="409" spans="1:1" hidden="1" x14ac:dyDescent="0.3">
      <c r="A409" s="3" t="str">
        <f>IF('Informacion Basica'!D413="","",CONCATENATE('Informacion Basica'!B413,"|",'Informacion Basica'!C413,"|",'Informacion Basica'!D413,"|",'Informacion Basica'!E413,"|",'Informacion Basica'!A413,"|",'Informacion Basica'!F413,"|",'Informacion Basica'!G413))</f>
        <v/>
      </c>
    </row>
    <row r="410" spans="1:1" hidden="1" x14ac:dyDescent="0.3">
      <c r="A410" s="3" t="str">
        <f>IF('Informacion Basica'!D414="","",CONCATENATE('Informacion Basica'!B414,"|",'Informacion Basica'!C414,"|",'Informacion Basica'!D414,"|",'Informacion Basica'!E414,"|",'Informacion Basica'!A414,"|",'Informacion Basica'!F414,"|",'Informacion Basica'!G414))</f>
        <v/>
      </c>
    </row>
    <row r="411" spans="1:1" hidden="1" x14ac:dyDescent="0.3">
      <c r="A411" s="3" t="str">
        <f>IF('Informacion Basica'!D415="","",CONCATENATE('Informacion Basica'!B415,"|",'Informacion Basica'!C415,"|",'Informacion Basica'!D415,"|",'Informacion Basica'!E415,"|",'Informacion Basica'!A415,"|",'Informacion Basica'!F415,"|",'Informacion Basica'!G415))</f>
        <v/>
      </c>
    </row>
    <row r="412" spans="1:1" hidden="1" x14ac:dyDescent="0.3">
      <c r="A412" s="3" t="str">
        <f>IF('Informacion Basica'!D416="","",CONCATENATE('Informacion Basica'!B416,"|",'Informacion Basica'!C416,"|",'Informacion Basica'!D416,"|",'Informacion Basica'!E416,"|",'Informacion Basica'!A416,"|",'Informacion Basica'!F416,"|",'Informacion Basica'!G416))</f>
        <v/>
      </c>
    </row>
    <row r="413" spans="1:1" hidden="1" x14ac:dyDescent="0.3">
      <c r="A413" s="3" t="str">
        <f>IF('Informacion Basica'!D417="","",CONCATENATE('Informacion Basica'!B417,"|",'Informacion Basica'!C417,"|",'Informacion Basica'!D417,"|",'Informacion Basica'!E417,"|",'Informacion Basica'!A417,"|",'Informacion Basica'!F417,"|",'Informacion Basica'!G417))</f>
        <v/>
      </c>
    </row>
    <row r="414" spans="1:1" hidden="1" x14ac:dyDescent="0.3">
      <c r="A414" s="3" t="str">
        <f>IF('Informacion Basica'!D418="","",CONCATENATE('Informacion Basica'!B418,"|",'Informacion Basica'!C418,"|",'Informacion Basica'!D418,"|",'Informacion Basica'!E418,"|",'Informacion Basica'!A418,"|",'Informacion Basica'!F418,"|",'Informacion Basica'!G418))</f>
        <v/>
      </c>
    </row>
    <row r="415" spans="1:1" hidden="1" x14ac:dyDescent="0.3">
      <c r="A415" s="3" t="str">
        <f>IF('Informacion Basica'!D419="","",CONCATENATE('Informacion Basica'!B419,"|",'Informacion Basica'!C419,"|",'Informacion Basica'!D419,"|",'Informacion Basica'!E419,"|",'Informacion Basica'!A419,"|",'Informacion Basica'!F419,"|",'Informacion Basica'!G419))</f>
        <v/>
      </c>
    </row>
    <row r="416" spans="1:1" hidden="1" x14ac:dyDescent="0.3">
      <c r="A416" s="3" t="str">
        <f>IF('Informacion Basica'!D420="","",CONCATENATE('Informacion Basica'!B420,"|",'Informacion Basica'!C420,"|",'Informacion Basica'!D420,"|",'Informacion Basica'!E420,"|",'Informacion Basica'!A420,"|",'Informacion Basica'!F420,"|",'Informacion Basica'!G420))</f>
        <v/>
      </c>
    </row>
    <row r="417" spans="1:1" hidden="1" x14ac:dyDescent="0.3">
      <c r="A417" s="3" t="str">
        <f>IF('Informacion Basica'!D421="","",CONCATENATE('Informacion Basica'!B421,"|",'Informacion Basica'!C421,"|",'Informacion Basica'!D421,"|",'Informacion Basica'!E421,"|",'Informacion Basica'!A421,"|",'Informacion Basica'!F421,"|",'Informacion Basica'!G421))</f>
        <v/>
      </c>
    </row>
    <row r="418" spans="1:1" hidden="1" x14ac:dyDescent="0.3">
      <c r="A418" s="3" t="str">
        <f>IF('Informacion Basica'!D422="","",CONCATENATE('Informacion Basica'!B422,"|",'Informacion Basica'!C422,"|",'Informacion Basica'!D422,"|",'Informacion Basica'!E422,"|",'Informacion Basica'!A422,"|",'Informacion Basica'!F422,"|",'Informacion Basica'!G422))</f>
        <v/>
      </c>
    </row>
    <row r="419" spans="1:1" hidden="1" x14ac:dyDescent="0.3">
      <c r="A419" s="3" t="str">
        <f>IF('Informacion Basica'!D423="","",CONCATENATE('Informacion Basica'!B423,"|",'Informacion Basica'!C423,"|",'Informacion Basica'!D423,"|",'Informacion Basica'!E423,"|",'Informacion Basica'!A423,"|",'Informacion Basica'!F423,"|",'Informacion Basica'!G423))</f>
        <v/>
      </c>
    </row>
    <row r="420" spans="1:1" hidden="1" x14ac:dyDescent="0.3">
      <c r="A420" s="3" t="str">
        <f>IF('Informacion Basica'!D424="","",CONCATENATE('Informacion Basica'!B424,"|",'Informacion Basica'!C424,"|",'Informacion Basica'!D424,"|",'Informacion Basica'!E424,"|",'Informacion Basica'!A424,"|",'Informacion Basica'!F424,"|",'Informacion Basica'!G424))</f>
        <v/>
      </c>
    </row>
    <row r="421" spans="1:1" hidden="1" x14ac:dyDescent="0.3">
      <c r="A421" s="3" t="str">
        <f>IF('Informacion Basica'!D425="","",CONCATENATE('Informacion Basica'!B425,"|",'Informacion Basica'!C425,"|",'Informacion Basica'!D425,"|",'Informacion Basica'!E425,"|",'Informacion Basica'!A425,"|",'Informacion Basica'!F425,"|",'Informacion Basica'!G425))</f>
        <v/>
      </c>
    </row>
    <row r="422" spans="1:1" hidden="1" x14ac:dyDescent="0.3">
      <c r="A422" s="3" t="str">
        <f>IF('Informacion Basica'!D426="","",CONCATENATE('Informacion Basica'!B426,"|",'Informacion Basica'!C426,"|",'Informacion Basica'!D426,"|",'Informacion Basica'!E426,"|",'Informacion Basica'!A426,"|",'Informacion Basica'!F426,"|",'Informacion Basica'!G426))</f>
        <v/>
      </c>
    </row>
    <row r="423" spans="1:1" hidden="1" x14ac:dyDescent="0.3">
      <c r="A423" s="3" t="str">
        <f>IF('Informacion Basica'!D427="","",CONCATENATE('Informacion Basica'!B427,"|",'Informacion Basica'!C427,"|",'Informacion Basica'!D427,"|",'Informacion Basica'!E427,"|",'Informacion Basica'!A427,"|",'Informacion Basica'!F427,"|",'Informacion Basica'!G427))</f>
        <v/>
      </c>
    </row>
    <row r="424" spans="1:1" hidden="1" x14ac:dyDescent="0.3">
      <c r="A424" s="3" t="str">
        <f>IF('Informacion Basica'!D428="","",CONCATENATE('Informacion Basica'!B428,"|",'Informacion Basica'!C428,"|",'Informacion Basica'!D428,"|",'Informacion Basica'!E428,"|",'Informacion Basica'!A428,"|",'Informacion Basica'!F428,"|",'Informacion Basica'!G428))</f>
        <v/>
      </c>
    </row>
    <row r="425" spans="1:1" hidden="1" x14ac:dyDescent="0.3">
      <c r="A425" s="3" t="str">
        <f>IF('Informacion Basica'!D429="","",CONCATENATE('Informacion Basica'!B429,"|",'Informacion Basica'!C429,"|",'Informacion Basica'!D429,"|",'Informacion Basica'!E429,"|",'Informacion Basica'!A429,"|",'Informacion Basica'!F429,"|",'Informacion Basica'!G429))</f>
        <v/>
      </c>
    </row>
    <row r="426" spans="1:1" hidden="1" x14ac:dyDescent="0.3">
      <c r="A426" s="3" t="str">
        <f>IF('Informacion Basica'!D430="","",CONCATENATE('Informacion Basica'!B430,"|",'Informacion Basica'!C430,"|",'Informacion Basica'!D430,"|",'Informacion Basica'!E430,"|",'Informacion Basica'!A430,"|",'Informacion Basica'!F430,"|",'Informacion Basica'!G430))</f>
        <v/>
      </c>
    </row>
    <row r="427" spans="1:1" hidden="1" x14ac:dyDescent="0.3">
      <c r="A427" s="3" t="str">
        <f>IF('Informacion Basica'!D431="","",CONCATENATE('Informacion Basica'!B431,"|",'Informacion Basica'!C431,"|",'Informacion Basica'!D431,"|",'Informacion Basica'!E431,"|",'Informacion Basica'!A431,"|",'Informacion Basica'!F431,"|",'Informacion Basica'!G431))</f>
        <v/>
      </c>
    </row>
    <row r="428" spans="1:1" hidden="1" x14ac:dyDescent="0.3">
      <c r="A428" s="3" t="str">
        <f>IF('Informacion Basica'!D432="","",CONCATENATE('Informacion Basica'!B432,"|",'Informacion Basica'!C432,"|",'Informacion Basica'!D432,"|",'Informacion Basica'!E432,"|",'Informacion Basica'!A432,"|",'Informacion Basica'!F432,"|",'Informacion Basica'!G432))</f>
        <v/>
      </c>
    </row>
    <row r="429" spans="1:1" hidden="1" x14ac:dyDescent="0.3">
      <c r="A429" s="3" t="str">
        <f>IF('Informacion Basica'!D433="","",CONCATENATE('Informacion Basica'!B433,"|",'Informacion Basica'!C433,"|",'Informacion Basica'!D433,"|",'Informacion Basica'!E433,"|",'Informacion Basica'!A433,"|",'Informacion Basica'!F433,"|",'Informacion Basica'!G433))</f>
        <v/>
      </c>
    </row>
    <row r="430" spans="1:1" hidden="1" x14ac:dyDescent="0.3">
      <c r="A430" s="3" t="str">
        <f>IF('Informacion Basica'!D434="","",CONCATENATE('Informacion Basica'!B434,"|",'Informacion Basica'!C434,"|",'Informacion Basica'!D434,"|",'Informacion Basica'!E434,"|",'Informacion Basica'!A434,"|",'Informacion Basica'!F434,"|",'Informacion Basica'!G434))</f>
        <v/>
      </c>
    </row>
    <row r="431" spans="1:1" hidden="1" x14ac:dyDescent="0.3">
      <c r="A431" s="3" t="str">
        <f>IF('Informacion Basica'!D435="","",CONCATENATE('Informacion Basica'!B435,"|",'Informacion Basica'!C435,"|",'Informacion Basica'!D435,"|",'Informacion Basica'!E435,"|",'Informacion Basica'!A435,"|",'Informacion Basica'!F435,"|",'Informacion Basica'!G435))</f>
        <v/>
      </c>
    </row>
    <row r="432" spans="1:1" hidden="1" x14ac:dyDescent="0.3">
      <c r="A432" s="3" t="str">
        <f>IF('Informacion Basica'!D436="","",CONCATENATE('Informacion Basica'!B436,"|",'Informacion Basica'!C436,"|",'Informacion Basica'!D436,"|",'Informacion Basica'!E436,"|",'Informacion Basica'!A436,"|",'Informacion Basica'!F436,"|",'Informacion Basica'!G436))</f>
        <v/>
      </c>
    </row>
    <row r="433" spans="1:1" hidden="1" x14ac:dyDescent="0.3">
      <c r="A433" s="3" t="str">
        <f>IF('Informacion Basica'!D437="","",CONCATENATE('Informacion Basica'!B437,"|",'Informacion Basica'!C437,"|",'Informacion Basica'!D437,"|",'Informacion Basica'!E437,"|",'Informacion Basica'!A437,"|",'Informacion Basica'!F437,"|",'Informacion Basica'!G437))</f>
        <v/>
      </c>
    </row>
    <row r="434" spans="1:1" hidden="1" x14ac:dyDescent="0.3">
      <c r="A434" s="3" t="str">
        <f>IF('Informacion Basica'!D438="","",CONCATENATE('Informacion Basica'!B438,"|",'Informacion Basica'!C438,"|",'Informacion Basica'!D438,"|",'Informacion Basica'!E438,"|",'Informacion Basica'!A438,"|",'Informacion Basica'!F438,"|",'Informacion Basica'!G438))</f>
        <v/>
      </c>
    </row>
    <row r="435" spans="1:1" hidden="1" x14ac:dyDescent="0.3">
      <c r="A435" s="3" t="str">
        <f>IF('Informacion Basica'!D439="","",CONCATENATE('Informacion Basica'!B439,"|",'Informacion Basica'!C439,"|",'Informacion Basica'!D439,"|",'Informacion Basica'!E439,"|",'Informacion Basica'!A439,"|",'Informacion Basica'!F439,"|",'Informacion Basica'!G439))</f>
        <v/>
      </c>
    </row>
    <row r="436" spans="1:1" hidden="1" x14ac:dyDescent="0.3">
      <c r="A436" s="3" t="str">
        <f>IF('Informacion Basica'!D440="","",CONCATENATE('Informacion Basica'!B440,"|",'Informacion Basica'!C440,"|",'Informacion Basica'!D440,"|",'Informacion Basica'!E440,"|",'Informacion Basica'!A440,"|",'Informacion Basica'!F440,"|",'Informacion Basica'!G440))</f>
        <v/>
      </c>
    </row>
    <row r="437" spans="1:1" hidden="1" x14ac:dyDescent="0.3">
      <c r="A437" s="3" t="str">
        <f>IF('Informacion Basica'!D441="","",CONCATENATE('Informacion Basica'!B441,"|",'Informacion Basica'!C441,"|",'Informacion Basica'!D441,"|",'Informacion Basica'!E441,"|",'Informacion Basica'!A441,"|",'Informacion Basica'!F441,"|",'Informacion Basica'!G441))</f>
        <v/>
      </c>
    </row>
    <row r="438" spans="1:1" hidden="1" x14ac:dyDescent="0.3">
      <c r="A438" s="3" t="str">
        <f>IF('Informacion Basica'!D442="","",CONCATENATE('Informacion Basica'!B442,"|",'Informacion Basica'!C442,"|",'Informacion Basica'!D442,"|",'Informacion Basica'!E442,"|",'Informacion Basica'!A442,"|",'Informacion Basica'!F442,"|",'Informacion Basica'!G442))</f>
        <v/>
      </c>
    </row>
    <row r="439" spans="1:1" hidden="1" x14ac:dyDescent="0.3">
      <c r="A439" s="3" t="str">
        <f>IF('Informacion Basica'!D443="","",CONCATENATE('Informacion Basica'!B443,"|",'Informacion Basica'!C443,"|",'Informacion Basica'!D443,"|",'Informacion Basica'!E443,"|",'Informacion Basica'!A443,"|",'Informacion Basica'!F443,"|",'Informacion Basica'!G443))</f>
        <v/>
      </c>
    </row>
    <row r="440" spans="1:1" hidden="1" x14ac:dyDescent="0.3">
      <c r="A440" s="3" t="str">
        <f>IF('Informacion Basica'!D444="","",CONCATENATE('Informacion Basica'!B444,"|",'Informacion Basica'!C444,"|",'Informacion Basica'!D444,"|",'Informacion Basica'!E444,"|",'Informacion Basica'!A444,"|",'Informacion Basica'!F444,"|",'Informacion Basica'!G444))</f>
        <v/>
      </c>
    </row>
    <row r="441" spans="1:1" hidden="1" x14ac:dyDescent="0.3">
      <c r="A441" s="3" t="str">
        <f>IF('Informacion Basica'!D445="","",CONCATENATE('Informacion Basica'!B445,"|",'Informacion Basica'!C445,"|",'Informacion Basica'!D445,"|",'Informacion Basica'!E445,"|",'Informacion Basica'!A445,"|",'Informacion Basica'!F445,"|",'Informacion Basica'!G445))</f>
        <v/>
      </c>
    </row>
    <row r="442" spans="1:1" hidden="1" x14ac:dyDescent="0.3">
      <c r="A442" s="3" t="str">
        <f>IF('Informacion Basica'!D446="","",CONCATENATE('Informacion Basica'!B446,"|",'Informacion Basica'!C446,"|",'Informacion Basica'!D446,"|",'Informacion Basica'!E446,"|",'Informacion Basica'!A446,"|",'Informacion Basica'!F446,"|",'Informacion Basica'!G446))</f>
        <v/>
      </c>
    </row>
    <row r="443" spans="1:1" hidden="1" x14ac:dyDescent="0.3">
      <c r="A443" s="3" t="str">
        <f>IF('Informacion Basica'!D447="","",CONCATENATE('Informacion Basica'!B447,"|",'Informacion Basica'!C447,"|",'Informacion Basica'!D447,"|",'Informacion Basica'!E447,"|",'Informacion Basica'!A447,"|",'Informacion Basica'!F447,"|",'Informacion Basica'!G447))</f>
        <v/>
      </c>
    </row>
    <row r="444" spans="1:1" hidden="1" x14ac:dyDescent="0.3">
      <c r="A444" s="3" t="str">
        <f>IF('Informacion Basica'!D448="","",CONCATENATE('Informacion Basica'!B448,"|",'Informacion Basica'!C448,"|",'Informacion Basica'!D448,"|",'Informacion Basica'!E448,"|",'Informacion Basica'!A448,"|",'Informacion Basica'!F448,"|",'Informacion Basica'!G448))</f>
        <v/>
      </c>
    </row>
    <row r="445" spans="1:1" hidden="1" x14ac:dyDescent="0.3">
      <c r="A445" s="3" t="str">
        <f>IF('Informacion Basica'!D449="","",CONCATENATE('Informacion Basica'!B449,"|",'Informacion Basica'!C449,"|",'Informacion Basica'!D449,"|",'Informacion Basica'!E449,"|",'Informacion Basica'!A449,"|",'Informacion Basica'!F449,"|",'Informacion Basica'!G449))</f>
        <v/>
      </c>
    </row>
    <row r="446" spans="1:1" hidden="1" x14ac:dyDescent="0.3">
      <c r="A446" s="3" t="str">
        <f>IF('Informacion Basica'!D450="","",CONCATENATE('Informacion Basica'!B450,"|",'Informacion Basica'!C450,"|",'Informacion Basica'!D450,"|",'Informacion Basica'!E450,"|",'Informacion Basica'!A450,"|",'Informacion Basica'!F450,"|",'Informacion Basica'!G450))</f>
        <v/>
      </c>
    </row>
    <row r="447" spans="1:1" hidden="1" x14ac:dyDescent="0.3">
      <c r="A447" s="3" t="str">
        <f>IF('Informacion Basica'!D451="","",CONCATENATE('Informacion Basica'!B451,"|",'Informacion Basica'!C451,"|",'Informacion Basica'!D451,"|",'Informacion Basica'!E451,"|",'Informacion Basica'!A451,"|",'Informacion Basica'!F451,"|",'Informacion Basica'!G451))</f>
        <v/>
      </c>
    </row>
    <row r="448" spans="1:1" hidden="1" x14ac:dyDescent="0.3">
      <c r="A448" s="3" t="str">
        <f>IF('Informacion Basica'!D452="","",CONCATENATE('Informacion Basica'!B452,"|",'Informacion Basica'!C452,"|",'Informacion Basica'!D452,"|",'Informacion Basica'!E452,"|",'Informacion Basica'!A452,"|",'Informacion Basica'!F452,"|",'Informacion Basica'!G452))</f>
        <v/>
      </c>
    </row>
    <row r="449" spans="1:1" hidden="1" x14ac:dyDescent="0.3">
      <c r="A449" s="3" t="str">
        <f>IF('Informacion Basica'!D453="","",CONCATENATE('Informacion Basica'!B453,"|",'Informacion Basica'!C453,"|",'Informacion Basica'!D453,"|",'Informacion Basica'!E453,"|",'Informacion Basica'!A453,"|",'Informacion Basica'!F453,"|",'Informacion Basica'!G453))</f>
        <v/>
      </c>
    </row>
    <row r="450" spans="1:1" hidden="1" x14ac:dyDescent="0.3">
      <c r="A450" s="3" t="str">
        <f>IF('Informacion Basica'!D454="","",CONCATENATE('Informacion Basica'!B454,"|",'Informacion Basica'!C454,"|",'Informacion Basica'!D454,"|",'Informacion Basica'!E454,"|",'Informacion Basica'!A454,"|",'Informacion Basica'!F454,"|",'Informacion Basica'!G454))</f>
        <v/>
      </c>
    </row>
    <row r="451" spans="1:1" hidden="1" x14ac:dyDescent="0.3">
      <c r="A451" s="3" t="str">
        <f>IF('Informacion Basica'!D455="","",CONCATENATE('Informacion Basica'!B455,"|",'Informacion Basica'!C455,"|",'Informacion Basica'!D455,"|",'Informacion Basica'!E455,"|",'Informacion Basica'!A455,"|",'Informacion Basica'!F455,"|",'Informacion Basica'!G455))</f>
        <v/>
      </c>
    </row>
    <row r="452" spans="1:1" hidden="1" x14ac:dyDescent="0.3">
      <c r="A452" s="3" t="str">
        <f>IF('Informacion Basica'!D456="","",CONCATENATE('Informacion Basica'!B456,"|",'Informacion Basica'!C456,"|",'Informacion Basica'!D456,"|",'Informacion Basica'!E456,"|",'Informacion Basica'!A456,"|",'Informacion Basica'!F456,"|",'Informacion Basica'!G456))</f>
        <v/>
      </c>
    </row>
    <row r="453" spans="1:1" hidden="1" x14ac:dyDescent="0.3">
      <c r="A453" s="3" t="str">
        <f>IF('Informacion Basica'!D457="","",CONCATENATE('Informacion Basica'!B457,"|",'Informacion Basica'!C457,"|",'Informacion Basica'!D457,"|",'Informacion Basica'!E457,"|",'Informacion Basica'!A457,"|",'Informacion Basica'!F457,"|",'Informacion Basica'!G457))</f>
        <v/>
      </c>
    </row>
    <row r="454" spans="1:1" hidden="1" x14ac:dyDescent="0.3">
      <c r="A454" s="3" t="str">
        <f>IF('Informacion Basica'!D458="","",CONCATENATE('Informacion Basica'!B458,"|",'Informacion Basica'!C458,"|",'Informacion Basica'!D458,"|",'Informacion Basica'!E458,"|",'Informacion Basica'!A458,"|",'Informacion Basica'!F458,"|",'Informacion Basica'!G458))</f>
        <v/>
      </c>
    </row>
    <row r="455" spans="1:1" hidden="1" x14ac:dyDescent="0.3">
      <c r="A455" s="3" t="str">
        <f>IF('Informacion Basica'!D459="","",CONCATENATE('Informacion Basica'!B459,"|",'Informacion Basica'!C459,"|",'Informacion Basica'!D459,"|",'Informacion Basica'!E459,"|",'Informacion Basica'!A459,"|",'Informacion Basica'!F459,"|",'Informacion Basica'!G459))</f>
        <v/>
      </c>
    </row>
    <row r="456" spans="1:1" hidden="1" x14ac:dyDescent="0.3">
      <c r="A456" s="3" t="str">
        <f>IF('Informacion Basica'!D460="","",CONCATENATE('Informacion Basica'!B460,"|",'Informacion Basica'!C460,"|",'Informacion Basica'!D460,"|",'Informacion Basica'!E460,"|",'Informacion Basica'!A460,"|",'Informacion Basica'!F460,"|",'Informacion Basica'!G460))</f>
        <v/>
      </c>
    </row>
    <row r="457" spans="1:1" hidden="1" x14ac:dyDescent="0.3">
      <c r="A457" s="3" t="str">
        <f>IF('Informacion Basica'!D461="","",CONCATENATE('Informacion Basica'!B461,"|",'Informacion Basica'!C461,"|",'Informacion Basica'!D461,"|",'Informacion Basica'!E461,"|",'Informacion Basica'!A461,"|",'Informacion Basica'!F461,"|",'Informacion Basica'!G461))</f>
        <v/>
      </c>
    </row>
    <row r="458" spans="1:1" hidden="1" x14ac:dyDescent="0.3">
      <c r="A458" s="3" t="str">
        <f>IF('Informacion Basica'!D462="","",CONCATENATE('Informacion Basica'!B462,"|",'Informacion Basica'!C462,"|",'Informacion Basica'!D462,"|",'Informacion Basica'!E462,"|",'Informacion Basica'!A462,"|",'Informacion Basica'!F462,"|",'Informacion Basica'!G462))</f>
        <v/>
      </c>
    </row>
    <row r="459" spans="1:1" hidden="1" x14ac:dyDescent="0.3">
      <c r="A459" s="3" t="str">
        <f>IF('Informacion Basica'!D463="","",CONCATENATE('Informacion Basica'!B463,"|",'Informacion Basica'!C463,"|",'Informacion Basica'!D463,"|",'Informacion Basica'!E463,"|",'Informacion Basica'!A463,"|",'Informacion Basica'!F463,"|",'Informacion Basica'!G463))</f>
        <v/>
      </c>
    </row>
    <row r="460" spans="1:1" hidden="1" x14ac:dyDescent="0.3">
      <c r="A460" s="3" t="str">
        <f>IF('Informacion Basica'!D464="","",CONCATENATE('Informacion Basica'!B464,"|",'Informacion Basica'!C464,"|",'Informacion Basica'!D464,"|",'Informacion Basica'!E464,"|",'Informacion Basica'!A464,"|",'Informacion Basica'!F464,"|",'Informacion Basica'!G464))</f>
        <v/>
      </c>
    </row>
    <row r="461" spans="1:1" hidden="1" x14ac:dyDescent="0.3">
      <c r="A461" s="3" t="str">
        <f>IF('Informacion Basica'!D465="","",CONCATENATE('Informacion Basica'!B465,"|",'Informacion Basica'!C465,"|",'Informacion Basica'!D465,"|",'Informacion Basica'!E465,"|",'Informacion Basica'!A465,"|",'Informacion Basica'!F465,"|",'Informacion Basica'!G465))</f>
        <v/>
      </c>
    </row>
    <row r="462" spans="1:1" hidden="1" x14ac:dyDescent="0.3">
      <c r="A462" s="3" t="str">
        <f>IF('Informacion Basica'!D466="","",CONCATENATE('Informacion Basica'!B466,"|",'Informacion Basica'!C466,"|",'Informacion Basica'!D466,"|",'Informacion Basica'!E466,"|",'Informacion Basica'!A466,"|",'Informacion Basica'!F466,"|",'Informacion Basica'!G466))</f>
        <v/>
      </c>
    </row>
    <row r="463" spans="1:1" hidden="1" x14ac:dyDescent="0.3">
      <c r="A463" s="3" t="str">
        <f>IF('Informacion Basica'!D467="","",CONCATENATE('Informacion Basica'!B467,"|",'Informacion Basica'!C467,"|",'Informacion Basica'!D467,"|",'Informacion Basica'!E467,"|",'Informacion Basica'!A467,"|",'Informacion Basica'!F467,"|",'Informacion Basica'!G467))</f>
        <v/>
      </c>
    </row>
    <row r="464" spans="1:1" hidden="1" x14ac:dyDescent="0.3">
      <c r="A464" s="3" t="str">
        <f>IF('Informacion Basica'!D468="","",CONCATENATE('Informacion Basica'!B468,"|",'Informacion Basica'!C468,"|",'Informacion Basica'!D468,"|",'Informacion Basica'!E468,"|",'Informacion Basica'!A468,"|",'Informacion Basica'!F468,"|",'Informacion Basica'!G468))</f>
        <v/>
      </c>
    </row>
    <row r="465" spans="1:1" hidden="1" x14ac:dyDescent="0.3">
      <c r="A465" s="3" t="str">
        <f>IF('Informacion Basica'!D469="","",CONCATENATE('Informacion Basica'!B469,"|",'Informacion Basica'!C469,"|",'Informacion Basica'!D469,"|",'Informacion Basica'!E469,"|",'Informacion Basica'!A469,"|",'Informacion Basica'!F469,"|",'Informacion Basica'!G469))</f>
        <v/>
      </c>
    </row>
    <row r="466" spans="1:1" hidden="1" x14ac:dyDescent="0.3">
      <c r="A466" s="3" t="str">
        <f>IF('Informacion Basica'!D470="","",CONCATENATE('Informacion Basica'!B470,"|",'Informacion Basica'!C470,"|",'Informacion Basica'!D470,"|",'Informacion Basica'!E470,"|",'Informacion Basica'!A470,"|",'Informacion Basica'!F470,"|",'Informacion Basica'!G470))</f>
        <v/>
      </c>
    </row>
    <row r="467" spans="1:1" hidden="1" x14ac:dyDescent="0.3">
      <c r="A467" s="3" t="str">
        <f>IF('Informacion Basica'!D471="","",CONCATENATE('Informacion Basica'!B471,"|",'Informacion Basica'!C471,"|",'Informacion Basica'!D471,"|",'Informacion Basica'!E471,"|",'Informacion Basica'!A471,"|",'Informacion Basica'!F471,"|",'Informacion Basica'!G471))</f>
        <v/>
      </c>
    </row>
    <row r="468" spans="1:1" hidden="1" x14ac:dyDescent="0.3">
      <c r="A468" s="3" t="str">
        <f>IF('Informacion Basica'!D472="","",CONCATENATE('Informacion Basica'!B472,"|",'Informacion Basica'!C472,"|",'Informacion Basica'!D472,"|",'Informacion Basica'!E472,"|",'Informacion Basica'!A472,"|",'Informacion Basica'!F472,"|",'Informacion Basica'!G472))</f>
        <v/>
      </c>
    </row>
    <row r="469" spans="1:1" hidden="1" x14ac:dyDescent="0.3">
      <c r="A469" s="3" t="str">
        <f>IF('Informacion Basica'!D473="","",CONCATENATE('Informacion Basica'!B473,"|",'Informacion Basica'!C473,"|",'Informacion Basica'!D473,"|",'Informacion Basica'!E473,"|",'Informacion Basica'!A473,"|",'Informacion Basica'!F473,"|",'Informacion Basica'!G473))</f>
        <v/>
      </c>
    </row>
    <row r="470" spans="1:1" hidden="1" x14ac:dyDescent="0.3">
      <c r="A470" s="3" t="str">
        <f>IF('Informacion Basica'!D474="","",CONCATENATE('Informacion Basica'!B474,"|",'Informacion Basica'!C474,"|",'Informacion Basica'!D474,"|",'Informacion Basica'!E474,"|",'Informacion Basica'!A474,"|",'Informacion Basica'!F474,"|",'Informacion Basica'!G474))</f>
        <v/>
      </c>
    </row>
    <row r="471" spans="1:1" hidden="1" x14ac:dyDescent="0.3">
      <c r="A471" s="3" t="str">
        <f>IF('Informacion Basica'!D475="","",CONCATENATE('Informacion Basica'!B475,"|",'Informacion Basica'!C475,"|",'Informacion Basica'!D475,"|",'Informacion Basica'!E475,"|",'Informacion Basica'!A475,"|",'Informacion Basica'!F475,"|",'Informacion Basica'!G475))</f>
        <v/>
      </c>
    </row>
    <row r="472" spans="1:1" hidden="1" x14ac:dyDescent="0.3">
      <c r="A472" s="3" t="str">
        <f>IF('Informacion Basica'!D476="","",CONCATENATE('Informacion Basica'!B476,"|",'Informacion Basica'!C476,"|",'Informacion Basica'!D476,"|",'Informacion Basica'!E476,"|",'Informacion Basica'!A476,"|",'Informacion Basica'!F476,"|",'Informacion Basica'!G476))</f>
        <v/>
      </c>
    </row>
    <row r="473" spans="1:1" hidden="1" x14ac:dyDescent="0.3">
      <c r="A473" s="3" t="str">
        <f>IF('Informacion Basica'!D477="","",CONCATENATE('Informacion Basica'!B477,"|",'Informacion Basica'!C477,"|",'Informacion Basica'!D477,"|",'Informacion Basica'!E477,"|",'Informacion Basica'!A477,"|",'Informacion Basica'!F477,"|",'Informacion Basica'!G477))</f>
        <v/>
      </c>
    </row>
    <row r="474" spans="1:1" hidden="1" x14ac:dyDescent="0.3">
      <c r="A474" s="3" t="str">
        <f>IF('Informacion Basica'!D478="","",CONCATENATE('Informacion Basica'!B478,"|",'Informacion Basica'!C478,"|",'Informacion Basica'!D478,"|",'Informacion Basica'!E478,"|",'Informacion Basica'!A478,"|",'Informacion Basica'!F478,"|",'Informacion Basica'!G478))</f>
        <v/>
      </c>
    </row>
    <row r="475" spans="1:1" hidden="1" x14ac:dyDescent="0.3">
      <c r="A475" s="3" t="str">
        <f>IF('Informacion Basica'!D479="","",CONCATENATE('Informacion Basica'!B479,"|",'Informacion Basica'!C479,"|",'Informacion Basica'!D479,"|",'Informacion Basica'!E479,"|",'Informacion Basica'!A479,"|",'Informacion Basica'!F479,"|",'Informacion Basica'!G479))</f>
        <v/>
      </c>
    </row>
    <row r="476" spans="1:1" hidden="1" x14ac:dyDescent="0.3">
      <c r="A476" s="3" t="str">
        <f>IF('Informacion Basica'!D480="","",CONCATENATE('Informacion Basica'!B480,"|",'Informacion Basica'!C480,"|",'Informacion Basica'!D480,"|",'Informacion Basica'!E480,"|",'Informacion Basica'!A480,"|",'Informacion Basica'!F480,"|",'Informacion Basica'!G480))</f>
        <v/>
      </c>
    </row>
    <row r="477" spans="1:1" hidden="1" x14ac:dyDescent="0.3">
      <c r="A477" s="3" t="str">
        <f>IF('Informacion Basica'!D481="","",CONCATENATE('Informacion Basica'!B481,"|",'Informacion Basica'!C481,"|",'Informacion Basica'!D481,"|",'Informacion Basica'!E481,"|",'Informacion Basica'!A481,"|",'Informacion Basica'!F481,"|",'Informacion Basica'!G481))</f>
        <v/>
      </c>
    </row>
    <row r="478" spans="1:1" hidden="1" x14ac:dyDescent="0.3">
      <c r="A478" s="3" t="str">
        <f>IF('Informacion Basica'!D482="","",CONCATENATE('Informacion Basica'!B482,"|",'Informacion Basica'!C482,"|",'Informacion Basica'!D482,"|",'Informacion Basica'!E482,"|",'Informacion Basica'!A482,"|",'Informacion Basica'!F482,"|",'Informacion Basica'!G482))</f>
        <v/>
      </c>
    </row>
    <row r="479" spans="1:1" hidden="1" x14ac:dyDescent="0.3">
      <c r="A479" s="3" t="str">
        <f>IF('Informacion Basica'!D483="","",CONCATENATE('Informacion Basica'!B483,"|",'Informacion Basica'!C483,"|",'Informacion Basica'!D483,"|",'Informacion Basica'!E483,"|",'Informacion Basica'!A483,"|",'Informacion Basica'!F483,"|",'Informacion Basica'!G483))</f>
        <v/>
      </c>
    </row>
    <row r="480" spans="1:1" hidden="1" x14ac:dyDescent="0.3">
      <c r="A480" s="3" t="str">
        <f>IF('Informacion Basica'!D484="","",CONCATENATE('Informacion Basica'!B484,"|",'Informacion Basica'!C484,"|",'Informacion Basica'!D484,"|",'Informacion Basica'!E484,"|",'Informacion Basica'!A484,"|",'Informacion Basica'!F484,"|",'Informacion Basica'!G484))</f>
        <v/>
      </c>
    </row>
    <row r="481" spans="1:1" hidden="1" x14ac:dyDescent="0.3">
      <c r="A481" s="3" t="str">
        <f>IF('Informacion Basica'!D485="","",CONCATENATE('Informacion Basica'!B485,"|",'Informacion Basica'!C485,"|",'Informacion Basica'!D485,"|",'Informacion Basica'!E485,"|",'Informacion Basica'!A485,"|",'Informacion Basica'!F485,"|",'Informacion Basica'!G485))</f>
        <v/>
      </c>
    </row>
    <row r="482" spans="1:1" hidden="1" x14ac:dyDescent="0.3">
      <c r="A482" s="3" t="str">
        <f>IF('Informacion Basica'!D486="","",CONCATENATE('Informacion Basica'!B486,"|",'Informacion Basica'!C486,"|",'Informacion Basica'!D486,"|",'Informacion Basica'!E486,"|",'Informacion Basica'!A486,"|",'Informacion Basica'!F486,"|",'Informacion Basica'!G486))</f>
        <v/>
      </c>
    </row>
    <row r="483" spans="1:1" hidden="1" x14ac:dyDescent="0.3">
      <c r="A483" s="3" t="str">
        <f>IF('Informacion Basica'!D487="","",CONCATENATE('Informacion Basica'!B487,"|",'Informacion Basica'!C487,"|",'Informacion Basica'!D487,"|",'Informacion Basica'!E487,"|",'Informacion Basica'!A487,"|",'Informacion Basica'!F487,"|",'Informacion Basica'!G487))</f>
        <v/>
      </c>
    </row>
    <row r="484" spans="1:1" hidden="1" x14ac:dyDescent="0.3">
      <c r="A484" s="3" t="str">
        <f>IF('Informacion Basica'!D488="","",CONCATENATE('Informacion Basica'!B488,"|",'Informacion Basica'!C488,"|",'Informacion Basica'!D488,"|",'Informacion Basica'!E488,"|",'Informacion Basica'!A488,"|",'Informacion Basica'!F488,"|",'Informacion Basica'!G488))</f>
        <v/>
      </c>
    </row>
    <row r="485" spans="1:1" hidden="1" x14ac:dyDescent="0.3">
      <c r="A485" s="3" t="str">
        <f>IF('Informacion Basica'!D489="","",CONCATENATE('Informacion Basica'!B489,"|",'Informacion Basica'!C489,"|",'Informacion Basica'!D489,"|",'Informacion Basica'!E489,"|",'Informacion Basica'!A489,"|",'Informacion Basica'!F489,"|",'Informacion Basica'!G489))</f>
        <v/>
      </c>
    </row>
    <row r="486" spans="1:1" hidden="1" x14ac:dyDescent="0.3">
      <c r="A486" s="3" t="str">
        <f>IF('Informacion Basica'!D490="","",CONCATENATE('Informacion Basica'!B490,"|",'Informacion Basica'!C490,"|",'Informacion Basica'!D490,"|",'Informacion Basica'!E490,"|",'Informacion Basica'!A490,"|",'Informacion Basica'!F490,"|",'Informacion Basica'!G490))</f>
        <v/>
      </c>
    </row>
    <row r="487" spans="1:1" hidden="1" x14ac:dyDescent="0.3">
      <c r="A487" s="3" t="str">
        <f>IF('Informacion Basica'!D491="","",CONCATENATE('Informacion Basica'!B491,"|",'Informacion Basica'!C491,"|",'Informacion Basica'!D491,"|",'Informacion Basica'!E491,"|",'Informacion Basica'!A491,"|",'Informacion Basica'!F491,"|",'Informacion Basica'!G491))</f>
        <v/>
      </c>
    </row>
    <row r="488" spans="1:1" hidden="1" x14ac:dyDescent="0.3">
      <c r="A488" s="3" t="str">
        <f>IF('Informacion Basica'!D492="","",CONCATENATE('Informacion Basica'!B492,"|",'Informacion Basica'!C492,"|",'Informacion Basica'!D492,"|",'Informacion Basica'!E492,"|",'Informacion Basica'!A492,"|",'Informacion Basica'!F492,"|",'Informacion Basica'!G492))</f>
        <v/>
      </c>
    </row>
    <row r="489" spans="1:1" hidden="1" x14ac:dyDescent="0.3">
      <c r="A489" s="3" t="str">
        <f>IF('Informacion Basica'!D493="","",CONCATENATE('Informacion Basica'!B493,"|",'Informacion Basica'!C493,"|",'Informacion Basica'!D493,"|",'Informacion Basica'!E493,"|",'Informacion Basica'!A493,"|",'Informacion Basica'!F493,"|",'Informacion Basica'!G493))</f>
        <v/>
      </c>
    </row>
    <row r="490" spans="1:1" hidden="1" x14ac:dyDescent="0.3">
      <c r="A490" s="3" t="str">
        <f>IF('Informacion Basica'!D494="","",CONCATENATE('Informacion Basica'!B494,"|",'Informacion Basica'!C494,"|",'Informacion Basica'!D494,"|",'Informacion Basica'!E494,"|",'Informacion Basica'!A494,"|",'Informacion Basica'!F494,"|",'Informacion Basica'!G494))</f>
        <v/>
      </c>
    </row>
    <row r="491" spans="1:1" hidden="1" x14ac:dyDescent="0.3">
      <c r="A491" s="3" t="str">
        <f>IF('Informacion Basica'!D495="","",CONCATENATE('Informacion Basica'!B495,"|",'Informacion Basica'!C495,"|",'Informacion Basica'!D495,"|",'Informacion Basica'!E495,"|",'Informacion Basica'!A495,"|",'Informacion Basica'!F495,"|",'Informacion Basica'!G495))</f>
        <v/>
      </c>
    </row>
    <row r="492" spans="1:1" hidden="1" x14ac:dyDescent="0.3">
      <c r="A492" s="3" t="str">
        <f>IF('Informacion Basica'!D496="","",CONCATENATE('Informacion Basica'!B496,"|",'Informacion Basica'!C496,"|",'Informacion Basica'!D496,"|",'Informacion Basica'!E496,"|",'Informacion Basica'!A496,"|",'Informacion Basica'!F496,"|",'Informacion Basica'!G496))</f>
        <v/>
      </c>
    </row>
    <row r="493" spans="1:1" hidden="1" x14ac:dyDescent="0.3">
      <c r="A493" s="3" t="str">
        <f>IF('Informacion Basica'!D497="","",CONCATENATE('Informacion Basica'!B497,"|",'Informacion Basica'!C497,"|",'Informacion Basica'!D497,"|",'Informacion Basica'!E497,"|",'Informacion Basica'!A497,"|",'Informacion Basica'!F497,"|",'Informacion Basica'!G497))</f>
        <v/>
      </c>
    </row>
    <row r="494" spans="1:1" hidden="1" x14ac:dyDescent="0.3">
      <c r="A494" s="3" t="str">
        <f>IF('Informacion Basica'!D498="","",CONCATENATE('Informacion Basica'!B498,"|",'Informacion Basica'!C498,"|",'Informacion Basica'!D498,"|",'Informacion Basica'!E498,"|",'Informacion Basica'!A498,"|",'Informacion Basica'!F498,"|",'Informacion Basica'!G498))</f>
        <v/>
      </c>
    </row>
    <row r="495" spans="1:1" hidden="1" x14ac:dyDescent="0.3">
      <c r="A495" s="3" t="str">
        <f>IF('Informacion Basica'!D499="","",CONCATENATE('Informacion Basica'!B499,"|",'Informacion Basica'!C499,"|",'Informacion Basica'!D499,"|",'Informacion Basica'!E499,"|",'Informacion Basica'!A499,"|",'Informacion Basica'!F499,"|",'Informacion Basica'!G499))</f>
        <v/>
      </c>
    </row>
    <row r="496" spans="1:1" hidden="1" x14ac:dyDescent="0.3">
      <c r="A496" s="3" t="str">
        <f>IF('Informacion Basica'!D500="","",CONCATENATE('Informacion Basica'!B500,"|",'Informacion Basica'!C500,"|",'Informacion Basica'!D500,"|",'Informacion Basica'!E500,"|",'Informacion Basica'!A500,"|",'Informacion Basica'!F500,"|",'Informacion Basica'!G500))</f>
        <v/>
      </c>
    </row>
    <row r="497" spans="1:1" hidden="1" x14ac:dyDescent="0.3">
      <c r="A497" s="3" t="str">
        <f>IF('Informacion Basica'!D501="","",CONCATENATE('Informacion Basica'!B501,"|",'Informacion Basica'!C501,"|",'Informacion Basica'!D501,"|",'Informacion Basica'!E501,"|",'Informacion Basica'!A501,"|",'Informacion Basica'!F501,"|",'Informacion Basica'!G501))</f>
        <v/>
      </c>
    </row>
    <row r="498" spans="1:1" hidden="1" x14ac:dyDescent="0.3">
      <c r="A498" s="3" t="str">
        <f>IF('Informacion Basica'!D502="","",CONCATENATE('Informacion Basica'!B502,"|",'Informacion Basica'!C502,"|",'Informacion Basica'!D502,"|",'Informacion Basica'!E502,"|",'Informacion Basica'!A502,"|",'Informacion Basica'!F502,"|",'Informacion Basica'!G502))</f>
        <v/>
      </c>
    </row>
    <row r="499" spans="1:1" hidden="1" x14ac:dyDescent="0.3">
      <c r="A499" s="3" t="str">
        <f>IF('Informacion Basica'!D503="","",CONCATENATE('Informacion Basica'!B503,"|",'Informacion Basica'!C503,"|",'Informacion Basica'!D503,"|",'Informacion Basica'!E503,"|",'Informacion Basica'!A503,"|",'Informacion Basica'!F503,"|",'Informacion Basica'!G503))</f>
        <v/>
      </c>
    </row>
    <row r="500" spans="1:1" hidden="1" x14ac:dyDescent="0.3">
      <c r="A500" s="3" t="str">
        <f>IF('Informacion Basica'!D504="","",CONCATENATE('Informacion Basica'!B504,"|",'Informacion Basica'!C504,"|",'Informacion Basica'!D504,"|",'Informacion Basica'!E504,"|",'Informacion Basica'!A504,"|",'Informacion Basica'!F504,"|",'Informacion Basica'!G504))</f>
        <v/>
      </c>
    </row>
    <row r="501" spans="1:1" hidden="1" x14ac:dyDescent="0.3">
      <c r="A501" s="3" t="str">
        <f>IF('Informacion Basica'!D505="","",CONCATENATE('Informacion Basica'!B505,"|",'Informacion Basica'!C505,"|",'Informacion Basica'!D505,"|",'Informacion Basica'!E505,"|",'Informacion Basica'!A505,"|",'Informacion Basica'!F505,"|",'Informacion Basica'!G505))</f>
        <v/>
      </c>
    </row>
    <row r="502" spans="1:1" hidden="1" x14ac:dyDescent="0.3">
      <c r="A502" s="3" t="str">
        <f>IF('Informacion Basica'!D506="","",CONCATENATE('Informacion Basica'!B506,"|",'Informacion Basica'!C506,"|",'Informacion Basica'!D506,"|",'Informacion Basica'!E506,"|",'Informacion Basica'!A506,"|",'Informacion Basica'!F506,"|",'Informacion Basica'!G506))</f>
        <v/>
      </c>
    </row>
    <row r="503" spans="1:1" hidden="1" x14ac:dyDescent="0.3">
      <c r="A503" s="3" t="str">
        <f>IF('Informacion Basica'!D507="","",CONCATENATE('Informacion Basica'!B507,"|",'Informacion Basica'!C507,"|",'Informacion Basica'!D507,"|",'Informacion Basica'!E507,"|",'Informacion Basica'!A507,"|",'Informacion Basica'!F507,"|",'Informacion Basica'!G507))</f>
        <v/>
      </c>
    </row>
    <row r="504" spans="1:1" hidden="1" x14ac:dyDescent="0.3">
      <c r="A504" s="3" t="str">
        <f>IF('Informacion Basica'!D508="","",CONCATENATE('Informacion Basica'!B508,"|",'Informacion Basica'!C508,"|",'Informacion Basica'!D508,"|",'Informacion Basica'!E508,"|",'Informacion Basica'!A508,"|",'Informacion Basica'!F508,"|",'Informacion Basica'!G508))</f>
        <v/>
      </c>
    </row>
    <row r="505" spans="1:1" hidden="1" x14ac:dyDescent="0.3">
      <c r="A505" s="3" t="str">
        <f>IF('Informacion Basica'!D509="","",CONCATENATE('Informacion Basica'!B509,"|",'Informacion Basica'!C509,"|",'Informacion Basica'!D509,"|",'Informacion Basica'!E509,"|",'Informacion Basica'!A509,"|",'Informacion Basica'!F509,"|",'Informacion Basica'!G509))</f>
        <v/>
      </c>
    </row>
    <row r="506" spans="1:1" hidden="1" x14ac:dyDescent="0.3">
      <c r="A506" s="3" t="str">
        <f>IF('Informacion Basica'!D510="","",CONCATENATE('Informacion Basica'!B510,"|",'Informacion Basica'!C510,"|",'Informacion Basica'!D510,"|",'Informacion Basica'!E510,"|",'Informacion Basica'!A510,"|",'Informacion Basica'!F510,"|",'Informacion Basica'!G510))</f>
        <v/>
      </c>
    </row>
    <row r="507" spans="1:1" hidden="1" x14ac:dyDescent="0.3">
      <c r="A507" s="3" t="str">
        <f>IF('Informacion Basica'!D511="","",CONCATENATE('Informacion Basica'!B511,"|",'Informacion Basica'!C511,"|",'Informacion Basica'!D511,"|",'Informacion Basica'!E511,"|",'Informacion Basica'!A511,"|",'Informacion Basica'!F511,"|",'Informacion Basica'!G511))</f>
        <v/>
      </c>
    </row>
    <row r="508" spans="1:1" hidden="1" x14ac:dyDescent="0.3">
      <c r="A508" s="3" t="str">
        <f>IF('Informacion Basica'!D512="","",CONCATENATE('Informacion Basica'!B512,"|",'Informacion Basica'!C512,"|",'Informacion Basica'!D512,"|",'Informacion Basica'!E512,"|",'Informacion Basica'!A512,"|",'Informacion Basica'!F512,"|",'Informacion Basica'!G512))</f>
        <v/>
      </c>
    </row>
    <row r="509" spans="1:1" hidden="1" x14ac:dyDescent="0.3">
      <c r="A509" s="3" t="str">
        <f>IF('Informacion Basica'!D513="","",CONCATENATE('Informacion Basica'!B513,"|",'Informacion Basica'!C513,"|",'Informacion Basica'!D513,"|",'Informacion Basica'!E513,"|",'Informacion Basica'!A513,"|",'Informacion Basica'!F513,"|",'Informacion Basica'!G513))</f>
        <v/>
      </c>
    </row>
    <row r="510" spans="1:1" hidden="1" x14ac:dyDescent="0.3">
      <c r="A510" s="3" t="str">
        <f>IF('Informacion Basica'!D514="","",CONCATENATE('Informacion Basica'!B514,"|",'Informacion Basica'!C514,"|",'Informacion Basica'!D514,"|",'Informacion Basica'!E514,"|",'Informacion Basica'!A514,"|",'Informacion Basica'!F514,"|",'Informacion Basica'!G514))</f>
        <v/>
      </c>
    </row>
    <row r="511" spans="1:1" hidden="1" x14ac:dyDescent="0.3">
      <c r="A511" s="3" t="str">
        <f>IF('Informacion Basica'!D515="","",CONCATENATE('Informacion Basica'!B515,"|",'Informacion Basica'!C515,"|",'Informacion Basica'!D515,"|",'Informacion Basica'!E515,"|",'Informacion Basica'!A515,"|",'Informacion Basica'!F515,"|",'Informacion Basica'!G515))</f>
        <v/>
      </c>
    </row>
    <row r="512" spans="1:1" hidden="1" x14ac:dyDescent="0.3">
      <c r="A512" s="3" t="str">
        <f>IF('Informacion Basica'!D516="","",CONCATENATE('Informacion Basica'!B516,"|",'Informacion Basica'!C516,"|",'Informacion Basica'!D516,"|",'Informacion Basica'!E516,"|",'Informacion Basica'!A516,"|",'Informacion Basica'!F516,"|",'Informacion Basica'!G516))</f>
        <v/>
      </c>
    </row>
    <row r="513" spans="1:1" hidden="1" x14ac:dyDescent="0.3">
      <c r="A513" s="3" t="str">
        <f>IF('Informacion Basica'!D517="","",CONCATENATE('Informacion Basica'!B517,"|",'Informacion Basica'!C517,"|",'Informacion Basica'!D517,"|",'Informacion Basica'!E517,"|",'Informacion Basica'!A517,"|",'Informacion Basica'!F517,"|",'Informacion Basica'!G517))</f>
        <v/>
      </c>
    </row>
    <row r="514" spans="1:1" hidden="1" x14ac:dyDescent="0.3">
      <c r="A514" s="3" t="str">
        <f>IF('Informacion Basica'!D518="","",CONCATENATE('Informacion Basica'!B518,"|",'Informacion Basica'!C518,"|",'Informacion Basica'!D518,"|",'Informacion Basica'!E518,"|",'Informacion Basica'!A518,"|",'Informacion Basica'!F518,"|",'Informacion Basica'!G518))</f>
        <v/>
      </c>
    </row>
    <row r="515" spans="1:1" hidden="1" x14ac:dyDescent="0.3">
      <c r="A515" s="3" t="str">
        <f>IF('Informacion Basica'!D519="","",CONCATENATE('Informacion Basica'!B519,"|",'Informacion Basica'!C519,"|",'Informacion Basica'!D519,"|",'Informacion Basica'!E519,"|",'Informacion Basica'!A519,"|",'Informacion Basica'!F519,"|",'Informacion Basica'!G519))</f>
        <v/>
      </c>
    </row>
    <row r="516" spans="1:1" hidden="1" x14ac:dyDescent="0.3">
      <c r="A516" s="3" t="str">
        <f>IF('Informacion Basica'!D520="","",CONCATENATE('Informacion Basica'!B520,"|",'Informacion Basica'!C520,"|",'Informacion Basica'!D520,"|",'Informacion Basica'!E520,"|",'Informacion Basica'!A520,"|",'Informacion Basica'!F520,"|",'Informacion Basica'!G520))</f>
        <v/>
      </c>
    </row>
    <row r="517" spans="1:1" hidden="1" x14ac:dyDescent="0.3">
      <c r="A517" s="3" t="str">
        <f>IF('Informacion Basica'!D521="","",CONCATENATE('Informacion Basica'!B521,"|",'Informacion Basica'!C521,"|",'Informacion Basica'!D521,"|",'Informacion Basica'!E521,"|",'Informacion Basica'!A521,"|",'Informacion Basica'!F521,"|",'Informacion Basica'!G521))</f>
        <v/>
      </c>
    </row>
    <row r="518" spans="1:1" hidden="1" x14ac:dyDescent="0.3">
      <c r="A518" s="3" t="str">
        <f>IF('Informacion Basica'!D522="","",CONCATENATE('Informacion Basica'!B522,"|",'Informacion Basica'!C522,"|",'Informacion Basica'!D522,"|",'Informacion Basica'!E522,"|",'Informacion Basica'!A522,"|",'Informacion Basica'!F522,"|",'Informacion Basica'!G522))</f>
        <v/>
      </c>
    </row>
    <row r="519" spans="1:1" hidden="1" x14ac:dyDescent="0.3">
      <c r="A519" s="3" t="str">
        <f>IF('Informacion Basica'!D523="","",CONCATENATE('Informacion Basica'!B523,"|",'Informacion Basica'!C523,"|",'Informacion Basica'!D523,"|",'Informacion Basica'!E523,"|",'Informacion Basica'!A523,"|",'Informacion Basica'!F523,"|",'Informacion Basica'!G523))</f>
        <v/>
      </c>
    </row>
    <row r="520" spans="1:1" hidden="1" x14ac:dyDescent="0.3">
      <c r="A520" s="3" t="str">
        <f>IF('Informacion Basica'!D524="","",CONCATENATE('Informacion Basica'!B524,"|",'Informacion Basica'!C524,"|",'Informacion Basica'!D524,"|",'Informacion Basica'!E524,"|",'Informacion Basica'!A524,"|",'Informacion Basica'!F524,"|",'Informacion Basica'!G524))</f>
        <v/>
      </c>
    </row>
    <row r="521" spans="1:1" hidden="1" x14ac:dyDescent="0.3">
      <c r="A521" s="3" t="str">
        <f>IF('Informacion Basica'!D525="","",CONCATENATE('Informacion Basica'!B525,"|",'Informacion Basica'!C525,"|",'Informacion Basica'!D525,"|",'Informacion Basica'!E525,"|",'Informacion Basica'!A525,"|",'Informacion Basica'!F525,"|",'Informacion Basica'!G525))</f>
        <v/>
      </c>
    </row>
    <row r="522" spans="1:1" hidden="1" x14ac:dyDescent="0.3">
      <c r="A522" s="3" t="str">
        <f>IF('Informacion Basica'!D526="","",CONCATENATE('Informacion Basica'!B526,"|",'Informacion Basica'!C526,"|",'Informacion Basica'!D526,"|",'Informacion Basica'!E526,"|",'Informacion Basica'!A526,"|",'Informacion Basica'!F526,"|",'Informacion Basica'!G526))</f>
        <v/>
      </c>
    </row>
    <row r="523" spans="1:1" hidden="1" x14ac:dyDescent="0.3">
      <c r="A523" s="3" t="str">
        <f>IF('Informacion Basica'!D527="","",CONCATENATE('Informacion Basica'!B527,"|",'Informacion Basica'!C527,"|",'Informacion Basica'!D527,"|",'Informacion Basica'!E527,"|",'Informacion Basica'!A527,"|",'Informacion Basica'!F527,"|",'Informacion Basica'!G527))</f>
        <v/>
      </c>
    </row>
    <row r="524" spans="1:1" hidden="1" x14ac:dyDescent="0.3">
      <c r="A524" s="3" t="str">
        <f>IF('Informacion Basica'!D528="","",CONCATENATE('Informacion Basica'!B528,"|",'Informacion Basica'!C528,"|",'Informacion Basica'!D528,"|",'Informacion Basica'!E528,"|",'Informacion Basica'!A528,"|",'Informacion Basica'!F528,"|",'Informacion Basica'!G528))</f>
        <v/>
      </c>
    </row>
    <row r="525" spans="1:1" hidden="1" x14ac:dyDescent="0.3">
      <c r="A525" s="3" t="str">
        <f>IF('Informacion Basica'!D529="","",CONCATENATE('Informacion Basica'!B529,"|",'Informacion Basica'!C529,"|",'Informacion Basica'!D529,"|",'Informacion Basica'!E529,"|",'Informacion Basica'!A529,"|",'Informacion Basica'!F529,"|",'Informacion Basica'!G529))</f>
        <v/>
      </c>
    </row>
    <row r="526" spans="1:1" hidden="1" x14ac:dyDescent="0.3">
      <c r="A526" s="3" t="str">
        <f>IF('Informacion Basica'!D530="","",CONCATENATE('Informacion Basica'!B530,"|",'Informacion Basica'!C530,"|",'Informacion Basica'!D530,"|",'Informacion Basica'!E530,"|",'Informacion Basica'!A530,"|",'Informacion Basica'!F530,"|",'Informacion Basica'!G530))</f>
        <v/>
      </c>
    </row>
    <row r="527" spans="1:1" hidden="1" x14ac:dyDescent="0.3">
      <c r="A527" s="3" t="str">
        <f>IF('Informacion Basica'!D531="","",CONCATENATE('Informacion Basica'!B531,"|",'Informacion Basica'!C531,"|",'Informacion Basica'!D531,"|",'Informacion Basica'!E531,"|",'Informacion Basica'!A531,"|",'Informacion Basica'!F531,"|",'Informacion Basica'!G531))</f>
        <v/>
      </c>
    </row>
    <row r="528" spans="1:1" hidden="1" x14ac:dyDescent="0.3">
      <c r="A528" s="3" t="str">
        <f>IF('Informacion Basica'!D532="","",CONCATENATE('Informacion Basica'!B532,"|",'Informacion Basica'!C532,"|",'Informacion Basica'!D532,"|",'Informacion Basica'!E532,"|",'Informacion Basica'!A532,"|",'Informacion Basica'!F532,"|",'Informacion Basica'!G532))</f>
        <v/>
      </c>
    </row>
    <row r="529" spans="1:1" hidden="1" x14ac:dyDescent="0.3">
      <c r="A529" s="3" t="str">
        <f>IF('Informacion Basica'!D533="","",CONCATENATE('Informacion Basica'!B533,"|",'Informacion Basica'!C533,"|",'Informacion Basica'!D533,"|",'Informacion Basica'!E533,"|",'Informacion Basica'!A533,"|",'Informacion Basica'!F533,"|",'Informacion Basica'!G533))</f>
        <v/>
      </c>
    </row>
    <row r="530" spans="1:1" hidden="1" x14ac:dyDescent="0.3">
      <c r="A530" s="3" t="str">
        <f>IF('Informacion Basica'!D534="","",CONCATENATE('Informacion Basica'!B534,"|",'Informacion Basica'!C534,"|",'Informacion Basica'!D534,"|",'Informacion Basica'!E534,"|",'Informacion Basica'!A534,"|",'Informacion Basica'!F534,"|",'Informacion Basica'!G534))</f>
        <v/>
      </c>
    </row>
    <row r="531" spans="1:1" hidden="1" x14ac:dyDescent="0.3">
      <c r="A531" s="3" t="str">
        <f>IF('Informacion Basica'!D535="","",CONCATENATE('Informacion Basica'!B535,"|",'Informacion Basica'!C535,"|",'Informacion Basica'!D535,"|",'Informacion Basica'!E535,"|",'Informacion Basica'!A535,"|",'Informacion Basica'!F535,"|",'Informacion Basica'!G535))</f>
        <v/>
      </c>
    </row>
    <row r="532" spans="1:1" hidden="1" x14ac:dyDescent="0.3">
      <c r="A532" s="3" t="str">
        <f>IF('Informacion Basica'!D536="","",CONCATENATE('Informacion Basica'!B536,"|",'Informacion Basica'!C536,"|",'Informacion Basica'!D536,"|",'Informacion Basica'!E536,"|",'Informacion Basica'!A536,"|",'Informacion Basica'!F536,"|",'Informacion Basica'!G536))</f>
        <v/>
      </c>
    </row>
    <row r="533" spans="1:1" hidden="1" x14ac:dyDescent="0.3">
      <c r="A533" s="3" t="str">
        <f>IF('Informacion Basica'!D537="","",CONCATENATE('Informacion Basica'!B537,"|",'Informacion Basica'!C537,"|",'Informacion Basica'!D537,"|",'Informacion Basica'!E537,"|",'Informacion Basica'!A537,"|",'Informacion Basica'!F537,"|",'Informacion Basica'!G537))</f>
        <v/>
      </c>
    </row>
    <row r="534" spans="1:1" hidden="1" x14ac:dyDescent="0.3">
      <c r="A534" s="3" t="str">
        <f>IF('Informacion Basica'!D538="","",CONCATENATE('Informacion Basica'!B538,"|",'Informacion Basica'!C538,"|",'Informacion Basica'!D538,"|",'Informacion Basica'!E538,"|",'Informacion Basica'!A538,"|",'Informacion Basica'!F538,"|",'Informacion Basica'!G538))</f>
        <v/>
      </c>
    </row>
    <row r="535" spans="1:1" hidden="1" x14ac:dyDescent="0.3">
      <c r="A535" s="3" t="str">
        <f>IF('Informacion Basica'!D539="","",CONCATENATE('Informacion Basica'!B539,"|",'Informacion Basica'!C539,"|",'Informacion Basica'!D539,"|",'Informacion Basica'!E539,"|",'Informacion Basica'!A539,"|",'Informacion Basica'!F539,"|",'Informacion Basica'!G539))</f>
        <v/>
      </c>
    </row>
    <row r="536" spans="1:1" hidden="1" x14ac:dyDescent="0.3">
      <c r="A536" s="3" t="str">
        <f>IF('Informacion Basica'!D540="","",CONCATENATE('Informacion Basica'!B540,"|",'Informacion Basica'!C540,"|",'Informacion Basica'!D540,"|",'Informacion Basica'!E540,"|",'Informacion Basica'!A540,"|",'Informacion Basica'!F540,"|",'Informacion Basica'!G540))</f>
        <v/>
      </c>
    </row>
    <row r="537" spans="1:1" hidden="1" x14ac:dyDescent="0.3">
      <c r="A537" s="3" t="str">
        <f>IF('Informacion Basica'!D541="","",CONCATENATE('Informacion Basica'!B541,"|",'Informacion Basica'!C541,"|",'Informacion Basica'!D541,"|",'Informacion Basica'!E541,"|",'Informacion Basica'!A541,"|",'Informacion Basica'!F541,"|",'Informacion Basica'!G541))</f>
        <v/>
      </c>
    </row>
    <row r="538" spans="1:1" hidden="1" x14ac:dyDescent="0.3">
      <c r="A538" s="3" t="str">
        <f>IF('Informacion Basica'!D542="","",CONCATENATE('Informacion Basica'!B542,"|",'Informacion Basica'!C542,"|",'Informacion Basica'!D542,"|",'Informacion Basica'!E542,"|",'Informacion Basica'!A542,"|",'Informacion Basica'!F542,"|",'Informacion Basica'!G542))</f>
        <v/>
      </c>
    </row>
    <row r="539" spans="1:1" hidden="1" x14ac:dyDescent="0.3">
      <c r="A539" s="3" t="str">
        <f>IF('Informacion Basica'!D543="","",CONCATENATE('Informacion Basica'!B543,"|",'Informacion Basica'!C543,"|",'Informacion Basica'!D543,"|",'Informacion Basica'!E543,"|",'Informacion Basica'!A543,"|",'Informacion Basica'!F543,"|",'Informacion Basica'!G543))</f>
        <v/>
      </c>
    </row>
    <row r="540" spans="1:1" hidden="1" x14ac:dyDescent="0.3">
      <c r="A540" s="3" t="str">
        <f>IF('Informacion Basica'!D544="","",CONCATENATE('Informacion Basica'!B544,"|",'Informacion Basica'!C544,"|",'Informacion Basica'!D544,"|",'Informacion Basica'!E544,"|",'Informacion Basica'!A544,"|",'Informacion Basica'!F544,"|",'Informacion Basica'!G544))</f>
        <v/>
      </c>
    </row>
    <row r="541" spans="1:1" hidden="1" x14ac:dyDescent="0.3">
      <c r="A541" s="3" t="str">
        <f>IF('Informacion Basica'!D545="","",CONCATENATE('Informacion Basica'!B545,"|",'Informacion Basica'!C545,"|",'Informacion Basica'!D545,"|",'Informacion Basica'!E545,"|",'Informacion Basica'!A545,"|",'Informacion Basica'!F545,"|",'Informacion Basica'!G545))</f>
        <v/>
      </c>
    </row>
    <row r="542" spans="1:1" hidden="1" x14ac:dyDescent="0.3">
      <c r="A542" s="3" t="str">
        <f>IF('Informacion Basica'!D546="","",CONCATENATE('Informacion Basica'!B546,"|",'Informacion Basica'!C546,"|",'Informacion Basica'!D546,"|",'Informacion Basica'!E546,"|",'Informacion Basica'!A546,"|",'Informacion Basica'!F546,"|",'Informacion Basica'!G546))</f>
        <v/>
      </c>
    </row>
    <row r="543" spans="1:1" hidden="1" x14ac:dyDescent="0.3">
      <c r="A543" s="3" t="str">
        <f>IF('Informacion Basica'!D547="","",CONCATENATE('Informacion Basica'!B547,"|",'Informacion Basica'!C547,"|",'Informacion Basica'!D547,"|",'Informacion Basica'!E547,"|",'Informacion Basica'!A547,"|",'Informacion Basica'!F547,"|",'Informacion Basica'!G547))</f>
        <v/>
      </c>
    </row>
    <row r="544" spans="1:1" hidden="1" x14ac:dyDescent="0.3">
      <c r="A544" s="3" t="str">
        <f>IF('Informacion Basica'!D548="","",CONCATENATE('Informacion Basica'!B548,"|",'Informacion Basica'!C548,"|",'Informacion Basica'!D548,"|",'Informacion Basica'!E548,"|",'Informacion Basica'!A548,"|",'Informacion Basica'!F548,"|",'Informacion Basica'!G548))</f>
        <v/>
      </c>
    </row>
    <row r="545" spans="1:1" hidden="1" x14ac:dyDescent="0.3">
      <c r="A545" s="3" t="str">
        <f>IF('Informacion Basica'!D549="","",CONCATENATE('Informacion Basica'!B549,"|",'Informacion Basica'!C549,"|",'Informacion Basica'!D549,"|",'Informacion Basica'!E549,"|",'Informacion Basica'!A549,"|",'Informacion Basica'!F549,"|",'Informacion Basica'!G549))</f>
        <v/>
      </c>
    </row>
    <row r="546" spans="1:1" hidden="1" x14ac:dyDescent="0.3">
      <c r="A546" s="3" t="str">
        <f>IF('Informacion Basica'!D550="","",CONCATENATE('Informacion Basica'!B550,"|",'Informacion Basica'!C550,"|",'Informacion Basica'!D550,"|",'Informacion Basica'!E550,"|",'Informacion Basica'!A550,"|",'Informacion Basica'!F550,"|",'Informacion Basica'!G550))</f>
        <v/>
      </c>
    </row>
    <row r="547" spans="1:1" hidden="1" x14ac:dyDescent="0.3">
      <c r="A547" s="3" t="str">
        <f>IF('Informacion Basica'!D551="","",CONCATENATE('Informacion Basica'!B551,"|",'Informacion Basica'!C551,"|",'Informacion Basica'!D551,"|",'Informacion Basica'!E551,"|",'Informacion Basica'!A551,"|",'Informacion Basica'!F551,"|",'Informacion Basica'!G551))</f>
        <v/>
      </c>
    </row>
    <row r="548" spans="1:1" hidden="1" x14ac:dyDescent="0.3">
      <c r="A548" s="3" t="str">
        <f>IF('Informacion Basica'!D552="","",CONCATENATE('Informacion Basica'!B552,"|",'Informacion Basica'!C552,"|",'Informacion Basica'!D552,"|",'Informacion Basica'!E552,"|",'Informacion Basica'!A552,"|",'Informacion Basica'!F552,"|",'Informacion Basica'!G552))</f>
        <v/>
      </c>
    </row>
    <row r="549" spans="1:1" hidden="1" x14ac:dyDescent="0.3">
      <c r="A549" s="3" t="str">
        <f>IF('Informacion Basica'!D553="","",CONCATENATE('Informacion Basica'!B553,"|",'Informacion Basica'!C553,"|",'Informacion Basica'!D553,"|",'Informacion Basica'!E553,"|",'Informacion Basica'!A553,"|",'Informacion Basica'!F553,"|",'Informacion Basica'!G553))</f>
        <v/>
      </c>
    </row>
    <row r="550" spans="1:1" hidden="1" x14ac:dyDescent="0.3">
      <c r="A550" s="3" t="str">
        <f>IF('Informacion Basica'!D554="","",CONCATENATE('Informacion Basica'!B554,"|",'Informacion Basica'!C554,"|",'Informacion Basica'!D554,"|",'Informacion Basica'!E554,"|",'Informacion Basica'!A554,"|",'Informacion Basica'!F554,"|",'Informacion Basica'!G554))</f>
        <v/>
      </c>
    </row>
    <row r="551" spans="1:1" hidden="1" x14ac:dyDescent="0.3">
      <c r="A551" s="3" t="str">
        <f>IF('Informacion Basica'!D555="","",CONCATENATE('Informacion Basica'!B555,"|",'Informacion Basica'!C555,"|",'Informacion Basica'!D555,"|",'Informacion Basica'!E555,"|",'Informacion Basica'!A555,"|",'Informacion Basica'!F555,"|",'Informacion Basica'!G555))</f>
        <v/>
      </c>
    </row>
    <row r="552" spans="1:1" hidden="1" x14ac:dyDescent="0.3">
      <c r="A552" s="3" t="str">
        <f>IF('Informacion Basica'!D556="","",CONCATENATE('Informacion Basica'!B556,"|",'Informacion Basica'!C556,"|",'Informacion Basica'!D556,"|",'Informacion Basica'!E556,"|",'Informacion Basica'!A556,"|",'Informacion Basica'!F556,"|",'Informacion Basica'!G556))</f>
        <v/>
      </c>
    </row>
    <row r="553" spans="1:1" hidden="1" x14ac:dyDescent="0.3">
      <c r="A553" s="3" t="str">
        <f>IF('Informacion Basica'!D557="","",CONCATENATE('Informacion Basica'!B557,"|",'Informacion Basica'!C557,"|",'Informacion Basica'!D557,"|",'Informacion Basica'!E557,"|",'Informacion Basica'!A557,"|",'Informacion Basica'!F557,"|",'Informacion Basica'!G557))</f>
        <v/>
      </c>
    </row>
    <row r="554" spans="1:1" hidden="1" x14ac:dyDescent="0.3">
      <c r="A554" s="3" t="str">
        <f>IF('Informacion Basica'!D558="","",CONCATENATE('Informacion Basica'!B558,"|",'Informacion Basica'!C558,"|",'Informacion Basica'!D558,"|",'Informacion Basica'!E558,"|",'Informacion Basica'!A558,"|",'Informacion Basica'!F558,"|",'Informacion Basica'!G558))</f>
        <v/>
      </c>
    </row>
    <row r="555" spans="1:1" hidden="1" x14ac:dyDescent="0.3">
      <c r="A555" s="3" t="str">
        <f>IF('Informacion Basica'!D559="","",CONCATENATE('Informacion Basica'!B559,"|",'Informacion Basica'!C559,"|",'Informacion Basica'!D559,"|",'Informacion Basica'!E559,"|",'Informacion Basica'!A559,"|",'Informacion Basica'!F559,"|",'Informacion Basica'!G559))</f>
        <v/>
      </c>
    </row>
    <row r="556" spans="1:1" hidden="1" x14ac:dyDescent="0.3">
      <c r="A556" s="3" t="str">
        <f>IF('Informacion Basica'!D560="","",CONCATENATE('Informacion Basica'!B560,"|",'Informacion Basica'!C560,"|",'Informacion Basica'!D560,"|",'Informacion Basica'!E560,"|",'Informacion Basica'!A560,"|",'Informacion Basica'!F560,"|",'Informacion Basica'!G560))</f>
        <v/>
      </c>
    </row>
    <row r="557" spans="1:1" hidden="1" x14ac:dyDescent="0.3">
      <c r="A557" s="3" t="str">
        <f>IF('Informacion Basica'!D561="","",CONCATENATE('Informacion Basica'!B561,"|",'Informacion Basica'!C561,"|",'Informacion Basica'!D561,"|",'Informacion Basica'!E561,"|",'Informacion Basica'!A561,"|",'Informacion Basica'!F561,"|",'Informacion Basica'!G561))</f>
        <v/>
      </c>
    </row>
    <row r="558" spans="1:1" hidden="1" x14ac:dyDescent="0.3">
      <c r="A558" s="3" t="str">
        <f>IF('Informacion Basica'!D562="","",CONCATENATE('Informacion Basica'!B562,"|",'Informacion Basica'!C562,"|",'Informacion Basica'!D562,"|",'Informacion Basica'!E562,"|",'Informacion Basica'!A562,"|",'Informacion Basica'!F562,"|",'Informacion Basica'!G562))</f>
        <v/>
      </c>
    </row>
    <row r="559" spans="1:1" hidden="1" x14ac:dyDescent="0.3">
      <c r="A559" s="3" t="str">
        <f>IF('Informacion Basica'!D563="","",CONCATENATE('Informacion Basica'!B563,"|",'Informacion Basica'!C563,"|",'Informacion Basica'!D563,"|",'Informacion Basica'!E563,"|",'Informacion Basica'!A563,"|",'Informacion Basica'!F563,"|",'Informacion Basica'!G563))</f>
        <v/>
      </c>
    </row>
    <row r="560" spans="1:1" hidden="1" x14ac:dyDescent="0.3">
      <c r="A560" s="3" t="str">
        <f>IF('Informacion Basica'!D564="","",CONCATENATE('Informacion Basica'!B564,"|",'Informacion Basica'!C564,"|",'Informacion Basica'!D564,"|",'Informacion Basica'!E564,"|",'Informacion Basica'!A564,"|",'Informacion Basica'!F564,"|",'Informacion Basica'!G564))</f>
        <v/>
      </c>
    </row>
    <row r="561" spans="1:1" hidden="1" x14ac:dyDescent="0.3">
      <c r="A561" s="3" t="str">
        <f>IF('Informacion Basica'!D565="","",CONCATENATE('Informacion Basica'!B565,"|",'Informacion Basica'!C565,"|",'Informacion Basica'!D565,"|",'Informacion Basica'!E565,"|",'Informacion Basica'!A565,"|",'Informacion Basica'!F565,"|",'Informacion Basica'!G565))</f>
        <v/>
      </c>
    </row>
    <row r="562" spans="1:1" hidden="1" x14ac:dyDescent="0.3">
      <c r="A562" s="3" t="str">
        <f>IF('Informacion Basica'!D566="","",CONCATENATE('Informacion Basica'!B566,"|",'Informacion Basica'!C566,"|",'Informacion Basica'!D566,"|",'Informacion Basica'!E566,"|",'Informacion Basica'!A566,"|",'Informacion Basica'!F566,"|",'Informacion Basica'!G566))</f>
        <v/>
      </c>
    </row>
    <row r="563" spans="1:1" hidden="1" x14ac:dyDescent="0.3">
      <c r="A563" s="3" t="str">
        <f>IF('Informacion Basica'!D567="","",CONCATENATE('Informacion Basica'!B567,"|",'Informacion Basica'!C567,"|",'Informacion Basica'!D567,"|",'Informacion Basica'!E567,"|",'Informacion Basica'!A567,"|",'Informacion Basica'!F567,"|",'Informacion Basica'!G567))</f>
        <v/>
      </c>
    </row>
    <row r="564" spans="1:1" hidden="1" x14ac:dyDescent="0.3">
      <c r="A564" s="3" t="str">
        <f>IF('Informacion Basica'!D568="","",CONCATENATE('Informacion Basica'!B568,"|",'Informacion Basica'!C568,"|",'Informacion Basica'!D568,"|",'Informacion Basica'!E568,"|",'Informacion Basica'!A568,"|",'Informacion Basica'!F568,"|",'Informacion Basica'!G568))</f>
        <v/>
      </c>
    </row>
    <row r="565" spans="1:1" hidden="1" x14ac:dyDescent="0.3">
      <c r="A565" s="3" t="str">
        <f>IF('Informacion Basica'!D569="","",CONCATENATE('Informacion Basica'!B569,"|",'Informacion Basica'!C569,"|",'Informacion Basica'!D569,"|",'Informacion Basica'!E569,"|",'Informacion Basica'!A569,"|",'Informacion Basica'!F569,"|",'Informacion Basica'!G569))</f>
        <v/>
      </c>
    </row>
    <row r="566" spans="1:1" hidden="1" x14ac:dyDescent="0.3">
      <c r="A566" s="3" t="str">
        <f>IF('Informacion Basica'!D570="","",CONCATENATE('Informacion Basica'!B570,"|",'Informacion Basica'!C570,"|",'Informacion Basica'!D570,"|",'Informacion Basica'!E570,"|",'Informacion Basica'!A570,"|",'Informacion Basica'!F570,"|",'Informacion Basica'!G570))</f>
        <v/>
      </c>
    </row>
    <row r="567" spans="1:1" hidden="1" x14ac:dyDescent="0.3">
      <c r="A567" s="3" t="str">
        <f>IF('Informacion Basica'!D571="","",CONCATENATE('Informacion Basica'!B571,"|",'Informacion Basica'!C571,"|",'Informacion Basica'!D571,"|",'Informacion Basica'!E571,"|",'Informacion Basica'!A571,"|",'Informacion Basica'!F571,"|",'Informacion Basica'!G571))</f>
        <v/>
      </c>
    </row>
    <row r="568" spans="1:1" hidden="1" x14ac:dyDescent="0.3">
      <c r="A568" s="3" t="str">
        <f>IF('Informacion Basica'!D572="","",CONCATENATE('Informacion Basica'!B572,"|",'Informacion Basica'!C572,"|",'Informacion Basica'!D572,"|",'Informacion Basica'!E572,"|",'Informacion Basica'!A572,"|",'Informacion Basica'!F572,"|",'Informacion Basica'!G572))</f>
        <v/>
      </c>
    </row>
    <row r="569" spans="1:1" hidden="1" x14ac:dyDescent="0.3">
      <c r="A569" s="3" t="str">
        <f>IF('Informacion Basica'!D573="","",CONCATENATE('Informacion Basica'!B573,"|",'Informacion Basica'!C573,"|",'Informacion Basica'!D573,"|",'Informacion Basica'!E573,"|",'Informacion Basica'!A573,"|",'Informacion Basica'!F573,"|",'Informacion Basica'!G573))</f>
        <v/>
      </c>
    </row>
    <row r="570" spans="1:1" hidden="1" x14ac:dyDescent="0.3">
      <c r="A570" s="3" t="str">
        <f>IF('Informacion Basica'!D574="","",CONCATENATE('Informacion Basica'!B574,"|",'Informacion Basica'!C574,"|",'Informacion Basica'!D574,"|",'Informacion Basica'!E574,"|",'Informacion Basica'!A574,"|",'Informacion Basica'!F574,"|",'Informacion Basica'!G574))</f>
        <v/>
      </c>
    </row>
    <row r="571" spans="1:1" hidden="1" x14ac:dyDescent="0.3">
      <c r="A571" s="3" t="str">
        <f>IF('Informacion Basica'!D575="","",CONCATENATE('Informacion Basica'!B575,"|",'Informacion Basica'!C575,"|",'Informacion Basica'!D575,"|",'Informacion Basica'!E575,"|",'Informacion Basica'!A575,"|",'Informacion Basica'!F575,"|",'Informacion Basica'!G575))</f>
        <v/>
      </c>
    </row>
    <row r="572" spans="1:1" hidden="1" x14ac:dyDescent="0.3">
      <c r="A572" s="3" t="str">
        <f>IF('Informacion Basica'!D576="","",CONCATENATE('Informacion Basica'!B576,"|",'Informacion Basica'!C576,"|",'Informacion Basica'!D576,"|",'Informacion Basica'!E576,"|",'Informacion Basica'!A576,"|",'Informacion Basica'!F576,"|",'Informacion Basica'!G576))</f>
        <v/>
      </c>
    </row>
    <row r="573" spans="1:1" hidden="1" x14ac:dyDescent="0.3">
      <c r="A573" s="3" t="str">
        <f>IF('Informacion Basica'!D577="","",CONCATENATE('Informacion Basica'!B577,"|",'Informacion Basica'!C577,"|",'Informacion Basica'!D577,"|",'Informacion Basica'!E577,"|",'Informacion Basica'!A577,"|",'Informacion Basica'!F577,"|",'Informacion Basica'!G577))</f>
        <v/>
      </c>
    </row>
    <row r="574" spans="1:1" hidden="1" x14ac:dyDescent="0.3">
      <c r="A574" s="3" t="str">
        <f>IF('Informacion Basica'!D578="","",CONCATENATE('Informacion Basica'!B578,"|",'Informacion Basica'!C578,"|",'Informacion Basica'!D578,"|",'Informacion Basica'!E578,"|",'Informacion Basica'!A578,"|",'Informacion Basica'!F578,"|",'Informacion Basica'!G578))</f>
        <v/>
      </c>
    </row>
    <row r="575" spans="1:1" hidden="1" x14ac:dyDescent="0.3">
      <c r="A575" s="3" t="str">
        <f>IF('Informacion Basica'!D579="","",CONCATENATE('Informacion Basica'!B579,"|",'Informacion Basica'!C579,"|",'Informacion Basica'!D579,"|",'Informacion Basica'!E579,"|",'Informacion Basica'!A579,"|",'Informacion Basica'!F579,"|",'Informacion Basica'!G579))</f>
        <v/>
      </c>
    </row>
    <row r="576" spans="1:1" hidden="1" x14ac:dyDescent="0.3">
      <c r="A576" s="3" t="str">
        <f>IF('Informacion Basica'!D580="","",CONCATENATE('Informacion Basica'!B580,"|",'Informacion Basica'!C580,"|",'Informacion Basica'!D580,"|",'Informacion Basica'!E580,"|",'Informacion Basica'!A580,"|",'Informacion Basica'!F580,"|",'Informacion Basica'!G580))</f>
        <v/>
      </c>
    </row>
    <row r="577" spans="1:1" hidden="1" x14ac:dyDescent="0.3">
      <c r="A577" s="3" t="str">
        <f>IF('Informacion Basica'!D581="","",CONCATENATE('Informacion Basica'!B581,"|",'Informacion Basica'!C581,"|",'Informacion Basica'!D581,"|",'Informacion Basica'!E581,"|",'Informacion Basica'!A581,"|",'Informacion Basica'!F581,"|",'Informacion Basica'!G581))</f>
        <v/>
      </c>
    </row>
    <row r="578" spans="1:1" hidden="1" x14ac:dyDescent="0.3">
      <c r="A578" s="3" t="str">
        <f>IF('Informacion Basica'!D582="","",CONCATENATE('Informacion Basica'!B582,"|",'Informacion Basica'!C582,"|",'Informacion Basica'!D582,"|",'Informacion Basica'!E582,"|",'Informacion Basica'!A582,"|",'Informacion Basica'!F582,"|",'Informacion Basica'!G582))</f>
        <v/>
      </c>
    </row>
    <row r="579" spans="1:1" hidden="1" x14ac:dyDescent="0.3">
      <c r="A579" s="3" t="str">
        <f>IF('Informacion Basica'!D583="","",CONCATENATE('Informacion Basica'!B583,"|",'Informacion Basica'!C583,"|",'Informacion Basica'!D583,"|",'Informacion Basica'!E583,"|",'Informacion Basica'!A583,"|",'Informacion Basica'!F583,"|",'Informacion Basica'!G583))</f>
        <v/>
      </c>
    </row>
    <row r="580" spans="1:1" hidden="1" x14ac:dyDescent="0.3">
      <c r="A580" s="3" t="str">
        <f>IF('Informacion Basica'!D584="","",CONCATENATE('Informacion Basica'!B584,"|",'Informacion Basica'!C584,"|",'Informacion Basica'!D584,"|",'Informacion Basica'!E584,"|",'Informacion Basica'!A584,"|",'Informacion Basica'!F584,"|",'Informacion Basica'!G584))</f>
        <v/>
      </c>
    </row>
    <row r="581" spans="1:1" hidden="1" x14ac:dyDescent="0.3">
      <c r="A581" s="3" t="str">
        <f>IF('Informacion Basica'!D585="","",CONCATENATE('Informacion Basica'!B585,"|",'Informacion Basica'!C585,"|",'Informacion Basica'!D585,"|",'Informacion Basica'!E585,"|",'Informacion Basica'!A585,"|",'Informacion Basica'!F585,"|",'Informacion Basica'!G585))</f>
        <v/>
      </c>
    </row>
    <row r="582" spans="1:1" hidden="1" x14ac:dyDescent="0.3">
      <c r="A582" s="3" t="str">
        <f>IF('Informacion Basica'!D586="","",CONCATENATE('Informacion Basica'!B586,"|",'Informacion Basica'!C586,"|",'Informacion Basica'!D586,"|",'Informacion Basica'!E586,"|",'Informacion Basica'!A586,"|",'Informacion Basica'!F586,"|",'Informacion Basica'!G586))</f>
        <v/>
      </c>
    </row>
    <row r="583" spans="1:1" hidden="1" x14ac:dyDescent="0.3">
      <c r="A583" s="3" t="str">
        <f>IF('Informacion Basica'!D587="","",CONCATENATE('Informacion Basica'!B587,"|",'Informacion Basica'!C587,"|",'Informacion Basica'!D587,"|",'Informacion Basica'!E587,"|",'Informacion Basica'!A587,"|",'Informacion Basica'!F587,"|",'Informacion Basica'!G587))</f>
        <v/>
      </c>
    </row>
    <row r="584" spans="1:1" hidden="1" x14ac:dyDescent="0.3">
      <c r="A584" s="3" t="str">
        <f>IF('Informacion Basica'!D588="","",CONCATENATE('Informacion Basica'!B588,"|",'Informacion Basica'!C588,"|",'Informacion Basica'!D588,"|",'Informacion Basica'!E588,"|",'Informacion Basica'!A588,"|",'Informacion Basica'!F588,"|",'Informacion Basica'!G588))</f>
        <v/>
      </c>
    </row>
    <row r="585" spans="1:1" hidden="1" x14ac:dyDescent="0.3">
      <c r="A585" s="3" t="str">
        <f>IF('Informacion Basica'!D589="","",CONCATENATE('Informacion Basica'!B589,"|",'Informacion Basica'!C589,"|",'Informacion Basica'!D589,"|",'Informacion Basica'!E589,"|",'Informacion Basica'!A589,"|",'Informacion Basica'!F589,"|",'Informacion Basica'!G589))</f>
        <v/>
      </c>
    </row>
    <row r="586" spans="1:1" hidden="1" x14ac:dyDescent="0.3">
      <c r="A586" s="3" t="str">
        <f>IF('Informacion Basica'!D590="","",CONCATENATE('Informacion Basica'!B590,"|",'Informacion Basica'!C590,"|",'Informacion Basica'!D590,"|",'Informacion Basica'!E590,"|",'Informacion Basica'!A590,"|",'Informacion Basica'!F590,"|",'Informacion Basica'!G590))</f>
        <v/>
      </c>
    </row>
    <row r="587" spans="1:1" hidden="1" x14ac:dyDescent="0.3">
      <c r="A587" s="3" t="str">
        <f>IF('Informacion Basica'!D591="","",CONCATENATE('Informacion Basica'!B591,"|",'Informacion Basica'!C591,"|",'Informacion Basica'!D591,"|",'Informacion Basica'!E591,"|",'Informacion Basica'!A591,"|",'Informacion Basica'!F591,"|",'Informacion Basica'!G591))</f>
        <v/>
      </c>
    </row>
    <row r="588" spans="1:1" hidden="1" x14ac:dyDescent="0.3">
      <c r="A588" s="3" t="str">
        <f>IF('Informacion Basica'!D592="","",CONCATENATE('Informacion Basica'!B592,"|",'Informacion Basica'!C592,"|",'Informacion Basica'!D592,"|",'Informacion Basica'!E592,"|",'Informacion Basica'!A592,"|",'Informacion Basica'!F592,"|",'Informacion Basica'!G592))</f>
        <v/>
      </c>
    </row>
    <row r="589" spans="1:1" hidden="1" x14ac:dyDescent="0.3">
      <c r="A589" s="3" t="str">
        <f>IF('Informacion Basica'!D593="","",CONCATENATE('Informacion Basica'!B593,"|",'Informacion Basica'!C593,"|",'Informacion Basica'!D593,"|",'Informacion Basica'!E593,"|",'Informacion Basica'!A593,"|",'Informacion Basica'!F593,"|",'Informacion Basica'!G593))</f>
        <v/>
      </c>
    </row>
    <row r="590" spans="1:1" hidden="1" x14ac:dyDescent="0.3">
      <c r="A590" s="3" t="str">
        <f>IF('Informacion Basica'!D594="","",CONCATENATE('Informacion Basica'!B594,"|",'Informacion Basica'!C594,"|",'Informacion Basica'!D594,"|",'Informacion Basica'!E594,"|",'Informacion Basica'!A594,"|",'Informacion Basica'!F594,"|",'Informacion Basica'!G594))</f>
        <v/>
      </c>
    </row>
    <row r="591" spans="1:1" hidden="1" x14ac:dyDescent="0.3">
      <c r="A591" s="3" t="str">
        <f>IF('Informacion Basica'!D595="","",CONCATENATE('Informacion Basica'!B595,"|",'Informacion Basica'!C595,"|",'Informacion Basica'!D595,"|",'Informacion Basica'!E595,"|",'Informacion Basica'!A595,"|",'Informacion Basica'!F595,"|",'Informacion Basica'!G595))</f>
        <v/>
      </c>
    </row>
    <row r="592" spans="1:1" hidden="1" x14ac:dyDescent="0.3">
      <c r="A592" s="3" t="str">
        <f>IF('Informacion Basica'!D596="","",CONCATENATE('Informacion Basica'!B596,"|",'Informacion Basica'!C596,"|",'Informacion Basica'!D596,"|",'Informacion Basica'!E596,"|",'Informacion Basica'!A596,"|",'Informacion Basica'!F596,"|",'Informacion Basica'!G596))</f>
        <v/>
      </c>
    </row>
    <row r="593" spans="1:1" hidden="1" x14ac:dyDescent="0.3">
      <c r="A593" s="3" t="str">
        <f>IF('Informacion Basica'!D597="","",CONCATENATE('Informacion Basica'!B597,"|",'Informacion Basica'!C597,"|",'Informacion Basica'!D597,"|",'Informacion Basica'!E597,"|",'Informacion Basica'!A597,"|",'Informacion Basica'!F597,"|",'Informacion Basica'!G597))</f>
        <v/>
      </c>
    </row>
    <row r="594" spans="1:1" hidden="1" x14ac:dyDescent="0.3">
      <c r="A594" s="3" t="str">
        <f>IF('Informacion Basica'!D598="","",CONCATENATE('Informacion Basica'!B598,"|",'Informacion Basica'!C598,"|",'Informacion Basica'!D598,"|",'Informacion Basica'!E598,"|",'Informacion Basica'!A598,"|",'Informacion Basica'!F598,"|",'Informacion Basica'!G598))</f>
        <v/>
      </c>
    </row>
    <row r="595" spans="1:1" hidden="1" x14ac:dyDescent="0.3">
      <c r="A595" s="3" t="str">
        <f>IF('Informacion Basica'!D599="","",CONCATENATE('Informacion Basica'!B599,"|",'Informacion Basica'!C599,"|",'Informacion Basica'!D599,"|",'Informacion Basica'!E599,"|",'Informacion Basica'!A599,"|",'Informacion Basica'!F599,"|",'Informacion Basica'!G599))</f>
        <v/>
      </c>
    </row>
    <row r="596" spans="1:1" hidden="1" x14ac:dyDescent="0.3">
      <c r="A596" s="3" t="str">
        <f>IF('Informacion Basica'!D600="","",CONCATENATE('Informacion Basica'!B600,"|",'Informacion Basica'!C600,"|",'Informacion Basica'!D600,"|",'Informacion Basica'!E600,"|",'Informacion Basica'!A600,"|",'Informacion Basica'!F600,"|",'Informacion Basica'!G600))</f>
        <v/>
      </c>
    </row>
    <row r="597" spans="1:1" hidden="1" x14ac:dyDescent="0.3">
      <c r="A597" s="3" t="str">
        <f>IF('Informacion Basica'!D601="","",CONCATENATE('Informacion Basica'!B601,"|",'Informacion Basica'!C601,"|",'Informacion Basica'!D601,"|",'Informacion Basica'!E601,"|",'Informacion Basica'!A601,"|",'Informacion Basica'!F601,"|",'Informacion Basica'!G601))</f>
        <v/>
      </c>
    </row>
    <row r="598" spans="1:1" hidden="1" x14ac:dyDescent="0.3">
      <c r="A598" s="3" t="str">
        <f>IF('Informacion Basica'!D602="","",CONCATENATE('Informacion Basica'!B602,"|",'Informacion Basica'!C602,"|",'Informacion Basica'!D602,"|",'Informacion Basica'!E602,"|",'Informacion Basica'!A602,"|",'Informacion Basica'!F602,"|",'Informacion Basica'!G602))</f>
        <v/>
      </c>
    </row>
    <row r="599" spans="1:1" hidden="1" x14ac:dyDescent="0.3">
      <c r="A599" s="3" t="str">
        <f>IF('Informacion Basica'!D603="","",CONCATENATE('Informacion Basica'!B603,"|",'Informacion Basica'!C603,"|",'Informacion Basica'!D603,"|",'Informacion Basica'!E603,"|",'Informacion Basica'!A603,"|",'Informacion Basica'!F603,"|",'Informacion Basica'!G603))</f>
        <v/>
      </c>
    </row>
    <row r="600" spans="1:1" hidden="1" x14ac:dyDescent="0.3">
      <c r="A600" s="3" t="str">
        <f>IF('Informacion Basica'!D604="","",CONCATENATE('Informacion Basica'!B604,"|",'Informacion Basica'!C604,"|",'Informacion Basica'!D604,"|",'Informacion Basica'!E604,"|",'Informacion Basica'!A604,"|",'Informacion Basica'!F604,"|",'Informacion Basica'!G604))</f>
        <v/>
      </c>
    </row>
    <row r="601" spans="1:1" hidden="1" x14ac:dyDescent="0.3">
      <c r="A601" s="3" t="str">
        <f>IF('Informacion Basica'!D605="","",CONCATENATE('Informacion Basica'!B605,"|",'Informacion Basica'!C605,"|",'Informacion Basica'!D605,"|",'Informacion Basica'!E605,"|",'Informacion Basica'!A605,"|",'Informacion Basica'!F605,"|",'Informacion Basica'!G605))</f>
        <v/>
      </c>
    </row>
    <row r="602" spans="1:1" hidden="1" x14ac:dyDescent="0.3">
      <c r="A602" s="3" t="str">
        <f>IF('Informacion Basica'!D606="","",CONCATENATE('Informacion Basica'!B606,"|",'Informacion Basica'!C606,"|",'Informacion Basica'!D606,"|",'Informacion Basica'!E606,"|",'Informacion Basica'!A606,"|",'Informacion Basica'!F606,"|",'Informacion Basica'!G606))</f>
        <v/>
      </c>
    </row>
    <row r="603" spans="1:1" hidden="1" x14ac:dyDescent="0.3">
      <c r="A603" s="3" t="str">
        <f>IF('Informacion Basica'!D607="","",CONCATENATE('Informacion Basica'!B607,"|",'Informacion Basica'!C607,"|",'Informacion Basica'!D607,"|",'Informacion Basica'!E607,"|",'Informacion Basica'!A607,"|",'Informacion Basica'!F607,"|",'Informacion Basica'!G607))</f>
        <v/>
      </c>
    </row>
    <row r="604" spans="1:1" hidden="1" x14ac:dyDescent="0.3">
      <c r="A604" s="3" t="str">
        <f>IF('Informacion Basica'!D608="","",CONCATENATE('Informacion Basica'!B608,"|",'Informacion Basica'!C608,"|",'Informacion Basica'!D608,"|",'Informacion Basica'!E608,"|",'Informacion Basica'!A608,"|",'Informacion Basica'!F608,"|",'Informacion Basica'!G608))</f>
        <v/>
      </c>
    </row>
    <row r="605" spans="1:1" hidden="1" x14ac:dyDescent="0.3">
      <c r="A605" s="3" t="str">
        <f>IF('Informacion Basica'!D609="","",CONCATENATE('Informacion Basica'!B609,"|",'Informacion Basica'!C609,"|",'Informacion Basica'!D609,"|",'Informacion Basica'!E609,"|",'Informacion Basica'!A609,"|",'Informacion Basica'!F609,"|",'Informacion Basica'!G609))</f>
        <v/>
      </c>
    </row>
    <row r="606" spans="1:1" hidden="1" x14ac:dyDescent="0.3">
      <c r="A606" s="3" t="str">
        <f>IF('Informacion Basica'!D610="","",CONCATENATE('Informacion Basica'!B610,"|",'Informacion Basica'!C610,"|",'Informacion Basica'!D610,"|",'Informacion Basica'!E610,"|",'Informacion Basica'!A610,"|",'Informacion Basica'!F610,"|",'Informacion Basica'!G610))</f>
        <v/>
      </c>
    </row>
    <row r="607" spans="1:1" hidden="1" x14ac:dyDescent="0.3">
      <c r="A607" s="3" t="str">
        <f>IF('Informacion Basica'!D611="","",CONCATENATE('Informacion Basica'!B611,"|",'Informacion Basica'!C611,"|",'Informacion Basica'!D611,"|",'Informacion Basica'!E611,"|",'Informacion Basica'!A611,"|",'Informacion Basica'!F611,"|",'Informacion Basica'!G611))</f>
        <v/>
      </c>
    </row>
    <row r="608" spans="1:1" hidden="1" x14ac:dyDescent="0.3">
      <c r="A608" s="3" t="str">
        <f>IF('Informacion Basica'!D612="","",CONCATENATE('Informacion Basica'!B612,"|",'Informacion Basica'!C612,"|",'Informacion Basica'!D612,"|",'Informacion Basica'!E612,"|",'Informacion Basica'!A612,"|",'Informacion Basica'!F612,"|",'Informacion Basica'!G612))</f>
        <v/>
      </c>
    </row>
    <row r="609" spans="1:1" hidden="1" x14ac:dyDescent="0.3">
      <c r="A609" s="3" t="str">
        <f>IF('Informacion Basica'!D613="","",CONCATENATE('Informacion Basica'!B613,"|",'Informacion Basica'!C613,"|",'Informacion Basica'!D613,"|",'Informacion Basica'!E613,"|",'Informacion Basica'!A613,"|",'Informacion Basica'!F613,"|",'Informacion Basica'!G613))</f>
        <v/>
      </c>
    </row>
    <row r="610" spans="1:1" hidden="1" x14ac:dyDescent="0.3">
      <c r="A610" s="3" t="str">
        <f>IF('Informacion Basica'!D614="","",CONCATENATE('Informacion Basica'!B614,"|",'Informacion Basica'!C614,"|",'Informacion Basica'!D614,"|",'Informacion Basica'!E614,"|",'Informacion Basica'!A614,"|",'Informacion Basica'!F614,"|",'Informacion Basica'!G614))</f>
        <v/>
      </c>
    </row>
    <row r="611" spans="1:1" hidden="1" x14ac:dyDescent="0.3">
      <c r="A611" s="3" t="str">
        <f>IF('Informacion Basica'!D615="","",CONCATENATE('Informacion Basica'!B615,"|",'Informacion Basica'!C615,"|",'Informacion Basica'!D615,"|",'Informacion Basica'!E615,"|",'Informacion Basica'!A615,"|",'Informacion Basica'!F615,"|",'Informacion Basica'!G615))</f>
        <v/>
      </c>
    </row>
    <row r="612" spans="1:1" hidden="1" x14ac:dyDescent="0.3">
      <c r="A612" s="3" t="str">
        <f>IF('Informacion Basica'!D616="","",CONCATENATE('Informacion Basica'!B616,"|",'Informacion Basica'!C616,"|",'Informacion Basica'!D616,"|",'Informacion Basica'!E616,"|",'Informacion Basica'!A616,"|",'Informacion Basica'!F616,"|",'Informacion Basica'!G616))</f>
        <v/>
      </c>
    </row>
    <row r="613" spans="1:1" hidden="1" x14ac:dyDescent="0.3">
      <c r="A613" s="3" t="str">
        <f>IF('Informacion Basica'!D617="","",CONCATENATE('Informacion Basica'!B617,"|",'Informacion Basica'!C617,"|",'Informacion Basica'!D617,"|",'Informacion Basica'!E617,"|",'Informacion Basica'!A617,"|",'Informacion Basica'!F617,"|",'Informacion Basica'!G617))</f>
        <v/>
      </c>
    </row>
    <row r="614" spans="1:1" hidden="1" x14ac:dyDescent="0.3">
      <c r="A614" s="3" t="str">
        <f>IF('Informacion Basica'!D618="","",CONCATENATE('Informacion Basica'!B618,"|",'Informacion Basica'!C618,"|",'Informacion Basica'!D618,"|",'Informacion Basica'!E618,"|",'Informacion Basica'!A618,"|",'Informacion Basica'!F618,"|",'Informacion Basica'!G618))</f>
        <v/>
      </c>
    </row>
    <row r="615" spans="1:1" hidden="1" x14ac:dyDescent="0.3">
      <c r="A615" s="3" t="str">
        <f>IF('Informacion Basica'!D619="","",CONCATENATE('Informacion Basica'!B619,"|",'Informacion Basica'!C619,"|",'Informacion Basica'!D619,"|",'Informacion Basica'!E619,"|",'Informacion Basica'!A619,"|",'Informacion Basica'!F619,"|",'Informacion Basica'!G619))</f>
        <v/>
      </c>
    </row>
    <row r="616" spans="1:1" hidden="1" x14ac:dyDescent="0.3">
      <c r="A616" s="3" t="str">
        <f>IF('Informacion Basica'!D620="","",CONCATENATE('Informacion Basica'!B620,"|",'Informacion Basica'!C620,"|",'Informacion Basica'!D620,"|",'Informacion Basica'!E620,"|",'Informacion Basica'!A620,"|",'Informacion Basica'!F620,"|",'Informacion Basica'!G620))</f>
        <v/>
      </c>
    </row>
    <row r="617" spans="1:1" hidden="1" x14ac:dyDescent="0.3">
      <c r="A617" s="3" t="str">
        <f>IF('Informacion Basica'!D621="","",CONCATENATE('Informacion Basica'!B621,"|",'Informacion Basica'!C621,"|",'Informacion Basica'!D621,"|",'Informacion Basica'!E621,"|",'Informacion Basica'!A621,"|",'Informacion Basica'!F621,"|",'Informacion Basica'!G621))</f>
        <v/>
      </c>
    </row>
    <row r="618" spans="1:1" hidden="1" x14ac:dyDescent="0.3">
      <c r="A618" s="3" t="str">
        <f>IF('Informacion Basica'!D622="","",CONCATENATE('Informacion Basica'!B622,"|",'Informacion Basica'!C622,"|",'Informacion Basica'!D622,"|",'Informacion Basica'!E622,"|",'Informacion Basica'!A622,"|",'Informacion Basica'!F622,"|",'Informacion Basica'!G622))</f>
        <v/>
      </c>
    </row>
    <row r="619" spans="1:1" hidden="1" x14ac:dyDescent="0.3">
      <c r="A619" s="3" t="str">
        <f>IF('Informacion Basica'!D623="","",CONCATENATE('Informacion Basica'!B623,"|",'Informacion Basica'!C623,"|",'Informacion Basica'!D623,"|",'Informacion Basica'!E623,"|",'Informacion Basica'!A623,"|",'Informacion Basica'!F623,"|",'Informacion Basica'!G623))</f>
        <v/>
      </c>
    </row>
    <row r="620" spans="1:1" hidden="1" x14ac:dyDescent="0.3">
      <c r="A620" s="3" t="str">
        <f>IF('Informacion Basica'!D624="","",CONCATENATE('Informacion Basica'!B624,"|",'Informacion Basica'!C624,"|",'Informacion Basica'!D624,"|",'Informacion Basica'!E624,"|",'Informacion Basica'!A624,"|",'Informacion Basica'!F624,"|",'Informacion Basica'!G624))</f>
        <v/>
      </c>
    </row>
    <row r="621" spans="1:1" hidden="1" x14ac:dyDescent="0.3">
      <c r="A621" s="3" t="str">
        <f>IF('Informacion Basica'!D625="","",CONCATENATE('Informacion Basica'!B625,"|",'Informacion Basica'!C625,"|",'Informacion Basica'!D625,"|",'Informacion Basica'!E625,"|",'Informacion Basica'!A625,"|",'Informacion Basica'!F625,"|",'Informacion Basica'!G625))</f>
        <v/>
      </c>
    </row>
    <row r="622" spans="1:1" hidden="1" x14ac:dyDescent="0.3">
      <c r="A622" s="3" t="str">
        <f>IF('Informacion Basica'!D626="","",CONCATENATE('Informacion Basica'!B626,"|",'Informacion Basica'!C626,"|",'Informacion Basica'!D626,"|",'Informacion Basica'!E626,"|",'Informacion Basica'!A626,"|",'Informacion Basica'!F626,"|",'Informacion Basica'!G626))</f>
        <v/>
      </c>
    </row>
    <row r="623" spans="1:1" hidden="1" x14ac:dyDescent="0.3">
      <c r="A623" s="3" t="str">
        <f>IF('Informacion Basica'!D627="","",CONCATENATE('Informacion Basica'!B627,"|",'Informacion Basica'!C627,"|",'Informacion Basica'!D627,"|",'Informacion Basica'!E627,"|",'Informacion Basica'!A627,"|",'Informacion Basica'!F627,"|",'Informacion Basica'!G627))</f>
        <v/>
      </c>
    </row>
    <row r="624" spans="1:1" hidden="1" x14ac:dyDescent="0.3">
      <c r="A624" s="3" t="str">
        <f>IF('Informacion Basica'!D628="","",CONCATENATE('Informacion Basica'!B628,"|",'Informacion Basica'!C628,"|",'Informacion Basica'!D628,"|",'Informacion Basica'!E628,"|",'Informacion Basica'!A628,"|",'Informacion Basica'!F628,"|",'Informacion Basica'!G628))</f>
        <v/>
      </c>
    </row>
    <row r="625" spans="1:1" hidden="1" x14ac:dyDescent="0.3">
      <c r="A625" s="3" t="str">
        <f>IF('Informacion Basica'!D629="","",CONCATENATE('Informacion Basica'!B629,"|",'Informacion Basica'!C629,"|",'Informacion Basica'!D629,"|",'Informacion Basica'!E629,"|",'Informacion Basica'!A629,"|",'Informacion Basica'!F629,"|",'Informacion Basica'!G629))</f>
        <v/>
      </c>
    </row>
    <row r="626" spans="1:1" hidden="1" x14ac:dyDescent="0.3">
      <c r="A626" s="3" t="str">
        <f>IF('Informacion Basica'!D630="","",CONCATENATE('Informacion Basica'!B630,"|",'Informacion Basica'!C630,"|",'Informacion Basica'!D630,"|",'Informacion Basica'!E630,"|",'Informacion Basica'!A630,"|",'Informacion Basica'!F630,"|",'Informacion Basica'!G630))</f>
        <v/>
      </c>
    </row>
    <row r="627" spans="1:1" hidden="1" x14ac:dyDescent="0.3">
      <c r="A627" s="3" t="str">
        <f>IF('Informacion Basica'!D631="","",CONCATENATE('Informacion Basica'!B631,"|",'Informacion Basica'!C631,"|",'Informacion Basica'!D631,"|",'Informacion Basica'!E631,"|",'Informacion Basica'!A631,"|",'Informacion Basica'!F631,"|",'Informacion Basica'!G631))</f>
        <v/>
      </c>
    </row>
    <row r="628" spans="1:1" hidden="1" x14ac:dyDescent="0.3">
      <c r="A628" s="3" t="str">
        <f>IF('Informacion Basica'!D632="","",CONCATENATE('Informacion Basica'!B632,"|",'Informacion Basica'!C632,"|",'Informacion Basica'!D632,"|",'Informacion Basica'!E632,"|",'Informacion Basica'!A632,"|",'Informacion Basica'!F632,"|",'Informacion Basica'!G632))</f>
        <v/>
      </c>
    </row>
    <row r="629" spans="1:1" hidden="1" x14ac:dyDescent="0.3">
      <c r="A629" s="3" t="str">
        <f>IF('Informacion Basica'!D633="","",CONCATENATE('Informacion Basica'!B633,"|",'Informacion Basica'!C633,"|",'Informacion Basica'!D633,"|",'Informacion Basica'!E633,"|",'Informacion Basica'!A633,"|",'Informacion Basica'!F633,"|",'Informacion Basica'!G633))</f>
        <v/>
      </c>
    </row>
    <row r="630" spans="1:1" hidden="1" x14ac:dyDescent="0.3">
      <c r="A630" s="3" t="str">
        <f>IF('Informacion Basica'!D634="","",CONCATENATE('Informacion Basica'!B634,"|",'Informacion Basica'!C634,"|",'Informacion Basica'!D634,"|",'Informacion Basica'!E634,"|",'Informacion Basica'!A634,"|",'Informacion Basica'!F634,"|",'Informacion Basica'!G634))</f>
        <v/>
      </c>
    </row>
    <row r="631" spans="1:1" hidden="1" x14ac:dyDescent="0.3">
      <c r="A631" s="3" t="str">
        <f>IF('Informacion Basica'!D635="","",CONCATENATE('Informacion Basica'!B635,"|",'Informacion Basica'!C635,"|",'Informacion Basica'!D635,"|",'Informacion Basica'!E635,"|",'Informacion Basica'!A635,"|",'Informacion Basica'!F635,"|",'Informacion Basica'!G635))</f>
        <v/>
      </c>
    </row>
    <row r="632" spans="1:1" hidden="1" x14ac:dyDescent="0.3">
      <c r="A632" s="3" t="str">
        <f>IF('Informacion Basica'!D636="","",CONCATENATE('Informacion Basica'!B636,"|",'Informacion Basica'!C636,"|",'Informacion Basica'!D636,"|",'Informacion Basica'!E636,"|",'Informacion Basica'!A636,"|",'Informacion Basica'!F636,"|",'Informacion Basica'!G636))</f>
        <v/>
      </c>
    </row>
    <row r="633" spans="1:1" hidden="1" x14ac:dyDescent="0.3">
      <c r="A633" s="3" t="str">
        <f>IF('Informacion Basica'!D637="","",CONCATENATE('Informacion Basica'!B637,"|",'Informacion Basica'!C637,"|",'Informacion Basica'!D637,"|",'Informacion Basica'!E637,"|",'Informacion Basica'!A637,"|",'Informacion Basica'!F637,"|",'Informacion Basica'!G637))</f>
        <v/>
      </c>
    </row>
    <row r="634" spans="1:1" hidden="1" x14ac:dyDescent="0.3">
      <c r="A634" s="3" t="str">
        <f>IF('Informacion Basica'!D638="","",CONCATENATE('Informacion Basica'!B638,"|",'Informacion Basica'!C638,"|",'Informacion Basica'!D638,"|",'Informacion Basica'!E638,"|",'Informacion Basica'!A638,"|",'Informacion Basica'!F638,"|",'Informacion Basica'!G638))</f>
        <v/>
      </c>
    </row>
    <row r="635" spans="1:1" hidden="1" x14ac:dyDescent="0.3">
      <c r="A635" s="3" t="str">
        <f>IF('Informacion Basica'!D639="","",CONCATENATE('Informacion Basica'!B639,"|",'Informacion Basica'!C639,"|",'Informacion Basica'!D639,"|",'Informacion Basica'!E639,"|",'Informacion Basica'!A639,"|",'Informacion Basica'!F639,"|",'Informacion Basica'!G639))</f>
        <v/>
      </c>
    </row>
    <row r="636" spans="1:1" hidden="1" x14ac:dyDescent="0.3">
      <c r="A636" s="3" t="str">
        <f>IF('Informacion Basica'!D640="","",CONCATENATE('Informacion Basica'!B640,"|",'Informacion Basica'!C640,"|",'Informacion Basica'!D640,"|",'Informacion Basica'!E640,"|",'Informacion Basica'!A640,"|",'Informacion Basica'!F640,"|",'Informacion Basica'!G640))</f>
        <v/>
      </c>
    </row>
    <row r="637" spans="1:1" hidden="1" x14ac:dyDescent="0.3">
      <c r="A637" s="3" t="str">
        <f>IF('Informacion Basica'!D641="","",CONCATENATE('Informacion Basica'!B641,"|",'Informacion Basica'!C641,"|",'Informacion Basica'!D641,"|",'Informacion Basica'!E641,"|",'Informacion Basica'!A641,"|",'Informacion Basica'!F641,"|",'Informacion Basica'!G641))</f>
        <v/>
      </c>
    </row>
    <row r="638" spans="1:1" hidden="1" x14ac:dyDescent="0.3">
      <c r="A638" s="3" t="str">
        <f>IF('Informacion Basica'!D642="","",CONCATENATE('Informacion Basica'!B642,"|",'Informacion Basica'!C642,"|",'Informacion Basica'!D642,"|",'Informacion Basica'!E642,"|",'Informacion Basica'!A642,"|",'Informacion Basica'!F642,"|",'Informacion Basica'!G642))</f>
        <v/>
      </c>
    </row>
    <row r="639" spans="1:1" hidden="1" x14ac:dyDescent="0.3">
      <c r="A639" s="3" t="str">
        <f>IF('Informacion Basica'!D643="","",CONCATENATE('Informacion Basica'!B643,"|",'Informacion Basica'!C643,"|",'Informacion Basica'!D643,"|",'Informacion Basica'!E643,"|",'Informacion Basica'!A643,"|",'Informacion Basica'!F643,"|",'Informacion Basica'!G643))</f>
        <v/>
      </c>
    </row>
    <row r="640" spans="1:1" hidden="1" x14ac:dyDescent="0.3">
      <c r="A640" s="3" t="str">
        <f>IF('Informacion Basica'!D644="","",CONCATENATE('Informacion Basica'!B644,"|",'Informacion Basica'!C644,"|",'Informacion Basica'!D644,"|",'Informacion Basica'!E644,"|",'Informacion Basica'!A644,"|",'Informacion Basica'!F644,"|",'Informacion Basica'!G644))</f>
        <v/>
      </c>
    </row>
    <row r="641" spans="1:1" hidden="1" x14ac:dyDescent="0.3">
      <c r="A641" s="3" t="str">
        <f>IF('Informacion Basica'!D645="","",CONCATENATE('Informacion Basica'!B645,"|",'Informacion Basica'!C645,"|",'Informacion Basica'!D645,"|",'Informacion Basica'!E645,"|",'Informacion Basica'!A645,"|",'Informacion Basica'!F645,"|",'Informacion Basica'!G645))</f>
        <v/>
      </c>
    </row>
    <row r="642" spans="1:1" hidden="1" x14ac:dyDescent="0.3">
      <c r="A642" s="3" t="str">
        <f>IF('Informacion Basica'!D646="","",CONCATENATE('Informacion Basica'!B646,"|",'Informacion Basica'!C646,"|",'Informacion Basica'!D646,"|",'Informacion Basica'!E646,"|",'Informacion Basica'!A646,"|",'Informacion Basica'!F646,"|",'Informacion Basica'!G646))</f>
        <v/>
      </c>
    </row>
    <row r="643" spans="1:1" hidden="1" x14ac:dyDescent="0.3">
      <c r="A643" s="3" t="str">
        <f>IF('Informacion Basica'!D647="","",CONCATENATE('Informacion Basica'!B647,"|",'Informacion Basica'!C647,"|",'Informacion Basica'!D647,"|",'Informacion Basica'!E647,"|",'Informacion Basica'!A647,"|",'Informacion Basica'!F647,"|",'Informacion Basica'!G647))</f>
        <v/>
      </c>
    </row>
    <row r="644" spans="1:1" hidden="1" x14ac:dyDescent="0.3">
      <c r="A644" s="3" t="str">
        <f>IF('Informacion Basica'!D648="","",CONCATENATE('Informacion Basica'!B648,"|",'Informacion Basica'!C648,"|",'Informacion Basica'!D648,"|",'Informacion Basica'!E648,"|",'Informacion Basica'!A648,"|",'Informacion Basica'!F648,"|",'Informacion Basica'!G648))</f>
        <v/>
      </c>
    </row>
    <row r="645" spans="1:1" hidden="1" x14ac:dyDescent="0.3">
      <c r="A645" s="3" t="str">
        <f>IF('Informacion Basica'!D649="","",CONCATENATE('Informacion Basica'!B649,"|",'Informacion Basica'!C649,"|",'Informacion Basica'!D649,"|",'Informacion Basica'!E649,"|",'Informacion Basica'!A649,"|",'Informacion Basica'!F649,"|",'Informacion Basica'!G649))</f>
        <v/>
      </c>
    </row>
    <row r="646" spans="1:1" hidden="1" x14ac:dyDescent="0.3">
      <c r="A646" s="3" t="str">
        <f>IF('Informacion Basica'!D650="","",CONCATENATE('Informacion Basica'!B650,"|",'Informacion Basica'!C650,"|",'Informacion Basica'!D650,"|",'Informacion Basica'!E650,"|",'Informacion Basica'!A650,"|",'Informacion Basica'!F650,"|",'Informacion Basica'!G650))</f>
        <v/>
      </c>
    </row>
    <row r="647" spans="1:1" hidden="1" x14ac:dyDescent="0.3">
      <c r="A647" s="3" t="str">
        <f>IF('Informacion Basica'!D651="","",CONCATENATE('Informacion Basica'!B651,"|",'Informacion Basica'!C651,"|",'Informacion Basica'!D651,"|",'Informacion Basica'!E651,"|",'Informacion Basica'!A651,"|",'Informacion Basica'!F651,"|",'Informacion Basica'!G651))</f>
        <v/>
      </c>
    </row>
    <row r="648" spans="1:1" hidden="1" x14ac:dyDescent="0.3">
      <c r="A648" s="3" t="str">
        <f>IF('Informacion Basica'!D652="","",CONCATENATE('Informacion Basica'!B652,"|",'Informacion Basica'!C652,"|",'Informacion Basica'!D652,"|",'Informacion Basica'!E652,"|",'Informacion Basica'!A652,"|",'Informacion Basica'!F652,"|",'Informacion Basica'!G652))</f>
        <v/>
      </c>
    </row>
    <row r="649" spans="1:1" hidden="1" x14ac:dyDescent="0.3">
      <c r="A649" s="3" t="str">
        <f>IF('Informacion Basica'!D653="","",CONCATENATE('Informacion Basica'!B653,"|",'Informacion Basica'!C653,"|",'Informacion Basica'!D653,"|",'Informacion Basica'!E653,"|",'Informacion Basica'!A653,"|",'Informacion Basica'!F653,"|",'Informacion Basica'!G653))</f>
        <v/>
      </c>
    </row>
    <row r="650" spans="1:1" hidden="1" x14ac:dyDescent="0.3">
      <c r="A650" s="3" t="str">
        <f>IF('Informacion Basica'!D654="","",CONCATENATE('Informacion Basica'!B654,"|",'Informacion Basica'!C654,"|",'Informacion Basica'!D654,"|",'Informacion Basica'!E654,"|",'Informacion Basica'!A654,"|",'Informacion Basica'!F654,"|",'Informacion Basica'!G654))</f>
        <v/>
      </c>
    </row>
    <row r="651" spans="1:1" hidden="1" x14ac:dyDescent="0.3">
      <c r="A651" s="3" t="str">
        <f>IF('Informacion Basica'!D655="","",CONCATENATE('Informacion Basica'!B655,"|",'Informacion Basica'!C655,"|",'Informacion Basica'!D655,"|",'Informacion Basica'!E655,"|",'Informacion Basica'!A655,"|",'Informacion Basica'!F655,"|",'Informacion Basica'!G655))</f>
        <v/>
      </c>
    </row>
    <row r="652" spans="1:1" hidden="1" x14ac:dyDescent="0.3">
      <c r="A652" s="3" t="str">
        <f>IF('Informacion Basica'!D656="","",CONCATENATE('Informacion Basica'!B656,"|",'Informacion Basica'!C656,"|",'Informacion Basica'!D656,"|",'Informacion Basica'!E656,"|",'Informacion Basica'!A656,"|",'Informacion Basica'!F656,"|",'Informacion Basica'!G656))</f>
        <v/>
      </c>
    </row>
    <row r="653" spans="1:1" hidden="1" x14ac:dyDescent="0.3">
      <c r="A653" s="3" t="str">
        <f>IF('Informacion Basica'!D657="","",CONCATENATE('Informacion Basica'!B657,"|",'Informacion Basica'!C657,"|",'Informacion Basica'!D657,"|",'Informacion Basica'!E657,"|",'Informacion Basica'!A657,"|",'Informacion Basica'!F657,"|",'Informacion Basica'!G657))</f>
        <v/>
      </c>
    </row>
    <row r="654" spans="1:1" hidden="1" x14ac:dyDescent="0.3">
      <c r="A654" s="3" t="str">
        <f>IF('Informacion Basica'!D658="","",CONCATENATE('Informacion Basica'!B658,"|",'Informacion Basica'!C658,"|",'Informacion Basica'!D658,"|",'Informacion Basica'!E658,"|",'Informacion Basica'!A658,"|",'Informacion Basica'!F658,"|",'Informacion Basica'!G658))</f>
        <v/>
      </c>
    </row>
    <row r="655" spans="1:1" hidden="1" x14ac:dyDescent="0.3">
      <c r="A655" s="3" t="str">
        <f>IF('Informacion Basica'!D659="","",CONCATENATE('Informacion Basica'!B659,"|",'Informacion Basica'!C659,"|",'Informacion Basica'!D659,"|",'Informacion Basica'!E659,"|",'Informacion Basica'!A659,"|",'Informacion Basica'!F659,"|",'Informacion Basica'!G659))</f>
        <v/>
      </c>
    </row>
    <row r="656" spans="1:1" hidden="1" x14ac:dyDescent="0.3">
      <c r="A656" s="3" t="str">
        <f>IF('Informacion Basica'!D660="","",CONCATENATE('Informacion Basica'!B660,"|",'Informacion Basica'!C660,"|",'Informacion Basica'!D660,"|",'Informacion Basica'!E660,"|",'Informacion Basica'!A660,"|",'Informacion Basica'!F660,"|",'Informacion Basica'!G660))</f>
        <v/>
      </c>
    </row>
    <row r="657" spans="1:1" hidden="1" x14ac:dyDescent="0.3">
      <c r="A657" s="3" t="str">
        <f>IF('Informacion Basica'!D661="","",CONCATENATE('Informacion Basica'!B661,"|",'Informacion Basica'!C661,"|",'Informacion Basica'!D661,"|",'Informacion Basica'!E661,"|",'Informacion Basica'!A661,"|",'Informacion Basica'!F661,"|",'Informacion Basica'!G661))</f>
        <v/>
      </c>
    </row>
    <row r="658" spans="1:1" hidden="1" x14ac:dyDescent="0.3">
      <c r="A658" s="3" t="str">
        <f>IF('Informacion Basica'!D662="","",CONCATENATE('Informacion Basica'!B662,"|",'Informacion Basica'!C662,"|",'Informacion Basica'!D662,"|",'Informacion Basica'!E662,"|",'Informacion Basica'!A662,"|",'Informacion Basica'!F662,"|",'Informacion Basica'!G662))</f>
        <v/>
      </c>
    </row>
    <row r="659" spans="1:1" hidden="1" x14ac:dyDescent="0.3">
      <c r="A659" s="3" t="str">
        <f>IF('Informacion Basica'!D663="","",CONCATENATE('Informacion Basica'!B663,"|",'Informacion Basica'!C663,"|",'Informacion Basica'!D663,"|",'Informacion Basica'!E663,"|",'Informacion Basica'!A663,"|",'Informacion Basica'!F663,"|",'Informacion Basica'!G663))</f>
        <v/>
      </c>
    </row>
    <row r="660" spans="1:1" hidden="1" x14ac:dyDescent="0.3">
      <c r="A660" s="3" t="str">
        <f>IF('Informacion Basica'!D664="","",CONCATENATE('Informacion Basica'!B664,"|",'Informacion Basica'!C664,"|",'Informacion Basica'!D664,"|",'Informacion Basica'!E664,"|",'Informacion Basica'!A664,"|",'Informacion Basica'!F664,"|",'Informacion Basica'!G664))</f>
        <v/>
      </c>
    </row>
    <row r="661" spans="1:1" hidden="1" x14ac:dyDescent="0.3">
      <c r="A661" s="3" t="str">
        <f>IF('Informacion Basica'!D665="","",CONCATENATE('Informacion Basica'!B665,"|",'Informacion Basica'!C665,"|",'Informacion Basica'!D665,"|",'Informacion Basica'!E665,"|",'Informacion Basica'!A665,"|",'Informacion Basica'!F665,"|",'Informacion Basica'!G665))</f>
        <v/>
      </c>
    </row>
    <row r="662" spans="1:1" hidden="1" x14ac:dyDescent="0.3">
      <c r="A662" s="3" t="str">
        <f>IF('Informacion Basica'!D666="","",CONCATENATE('Informacion Basica'!B666,"|",'Informacion Basica'!C666,"|",'Informacion Basica'!D666,"|",'Informacion Basica'!E666,"|",'Informacion Basica'!A666,"|",'Informacion Basica'!F666,"|",'Informacion Basica'!G666))</f>
        <v/>
      </c>
    </row>
    <row r="663" spans="1:1" hidden="1" x14ac:dyDescent="0.3">
      <c r="A663" s="3" t="str">
        <f>IF('Informacion Basica'!D667="","",CONCATENATE('Informacion Basica'!B667,"|",'Informacion Basica'!C667,"|",'Informacion Basica'!D667,"|",'Informacion Basica'!E667,"|",'Informacion Basica'!A667,"|",'Informacion Basica'!F667,"|",'Informacion Basica'!G667))</f>
        <v/>
      </c>
    </row>
    <row r="664" spans="1:1" hidden="1" x14ac:dyDescent="0.3">
      <c r="A664" s="3" t="str">
        <f>IF('Informacion Basica'!D668="","",CONCATENATE('Informacion Basica'!B668,"|",'Informacion Basica'!C668,"|",'Informacion Basica'!D668,"|",'Informacion Basica'!E668,"|",'Informacion Basica'!A668,"|",'Informacion Basica'!F668,"|",'Informacion Basica'!G668))</f>
        <v/>
      </c>
    </row>
    <row r="665" spans="1:1" hidden="1" x14ac:dyDescent="0.3">
      <c r="A665" s="3" t="str">
        <f>IF('Informacion Basica'!D669="","",CONCATENATE('Informacion Basica'!B669,"|",'Informacion Basica'!C669,"|",'Informacion Basica'!D669,"|",'Informacion Basica'!E669,"|",'Informacion Basica'!A669,"|",'Informacion Basica'!F669,"|",'Informacion Basica'!G669))</f>
        <v/>
      </c>
    </row>
    <row r="666" spans="1:1" hidden="1" x14ac:dyDescent="0.3">
      <c r="A666" s="3" t="str">
        <f>IF('Informacion Basica'!D670="","",CONCATENATE('Informacion Basica'!B670,"|",'Informacion Basica'!C670,"|",'Informacion Basica'!D670,"|",'Informacion Basica'!E670,"|",'Informacion Basica'!A670,"|",'Informacion Basica'!F670,"|",'Informacion Basica'!G670))</f>
        <v/>
      </c>
    </row>
    <row r="667" spans="1:1" hidden="1" x14ac:dyDescent="0.3">
      <c r="A667" s="3" t="str">
        <f>IF('Informacion Basica'!D671="","",CONCATENATE('Informacion Basica'!B671,"|",'Informacion Basica'!C671,"|",'Informacion Basica'!D671,"|",'Informacion Basica'!E671,"|",'Informacion Basica'!A671,"|",'Informacion Basica'!F671,"|",'Informacion Basica'!G671))</f>
        <v/>
      </c>
    </row>
    <row r="668" spans="1:1" hidden="1" x14ac:dyDescent="0.3">
      <c r="A668" s="3" t="str">
        <f>IF('Informacion Basica'!D672="","",CONCATENATE('Informacion Basica'!B672,"|",'Informacion Basica'!C672,"|",'Informacion Basica'!D672,"|",'Informacion Basica'!E672,"|",'Informacion Basica'!A672,"|",'Informacion Basica'!F672,"|",'Informacion Basica'!G672))</f>
        <v/>
      </c>
    </row>
    <row r="669" spans="1:1" hidden="1" x14ac:dyDescent="0.3">
      <c r="A669" s="3" t="str">
        <f>IF('Informacion Basica'!D673="","",CONCATENATE('Informacion Basica'!B673,"|",'Informacion Basica'!C673,"|",'Informacion Basica'!D673,"|",'Informacion Basica'!E673,"|",'Informacion Basica'!A673,"|",'Informacion Basica'!F673,"|",'Informacion Basica'!G673))</f>
        <v/>
      </c>
    </row>
    <row r="670" spans="1:1" hidden="1" x14ac:dyDescent="0.3">
      <c r="A670" s="3" t="str">
        <f>IF('Informacion Basica'!D674="","",CONCATENATE('Informacion Basica'!B674,"|",'Informacion Basica'!C674,"|",'Informacion Basica'!D674,"|",'Informacion Basica'!E674,"|",'Informacion Basica'!A674,"|",'Informacion Basica'!F674,"|",'Informacion Basica'!G674))</f>
        <v/>
      </c>
    </row>
    <row r="671" spans="1:1" hidden="1" x14ac:dyDescent="0.3">
      <c r="A671" s="3" t="str">
        <f>IF('Informacion Basica'!D675="","",CONCATENATE('Informacion Basica'!B675,"|",'Informacion Basica'!C675,"|",'Informacion Basica'!D675,"|",'Informacion Basica'!E675,"|",'Informacion Basica'!A675,"|",'Informacion Basica'!F675,"|",'Informacion Basica'!G675))</f>
        <v/>
      </c>
    </row>
    <row r="672" spans="1:1" hidden="1" x14ac:dyDescent="0.3">
      <c r="A672" s="3" t="str">
        <f>IF('Informacion Basica'!D676="","",CONCATENATE('Informacion Basica'!B676,"|",'Informacion Basica'!C676,"|",'Informacion Basica'!D676,"|",'Informacion Basica'!E676,"|",'Informacion Basica'!A676,"|",'Informacion Basica'!F676,"|",'Informacion Basica'!G676))</f>
        <v/>
      </c>
    </row>
    <row r="673" spans="1:1" hidden="1" x14ac:dyDescent="0.3">
      <c r="A673" s="3" t="str">
        <f>IF('Informacion Basica'!D677="","",CONCATENATE('Informacion Basica'!B677,"|",'Informacion Basica'!C677,"|",'Informacion Basica'!D677,"|",'Informacion Basica'!E677,"|",'Informacion Basica'!A677,"|",'Informacion Basica'!F677,"|",'Informacion Basica'!G677))</f>
        <v/>
      </c>
    </row>
    <row r="674" spans="1:1" hidden="1" x14ac:dyDescent="0.3">
      <c r="A674" s="3" t="str">
        <f>IF('Informacion Basica'!D678="","",CONCATENATE('Informacion Basica'!B678,"|",'Informacion Basica'!C678,"|",'Informacion Basica'!D678,"|",'Informacion Basica'!E678,"|",'Informacion Basica'!A678,"|",'Informacion Basica'!F678,"|",'Informacion Basica'!G678))</f>
        <v/>
      </c>
    </row>
    <row r="675" spans="1:1" hidden="1" x14ac:dyDescent="0.3">
      <c r="A675" s="3" t="str">
        <f>IF('Informacion Basica'!D679="","",CONCATENATE('Informacion Basica'!B679,"|",'Informacion Basica'!C679,"|",'Informacion Basica'!D679,"|",'Informacion Basica'!E679,"|",'Informacion Basica'!A679,"|",'Informacion Basica'!F679,"|",'Informacion Basica'!G679))</f>
        <v/>
      </c>
    </row>
    <row r="676" spans="1:1" hidden="1" x14ac:dyDescent="0.3">
      <c r="A676" s="3" t="str">
        <f>IF('Informacion Basica'!D680="","",CONCATENATE('Informacion Basica'!B680,"|",'Informacion Basica'!C680,"|",'Informacion Basica'!D680,"|",'Informacion Basica'!E680,"|",'Informacion Basica'!A680,"|",'Informacion Basica'!F680,"|",'Informacion Basica'!G680))</f>
        <v/>
      </c>
    </row>
    <row r="677" spans="1:1" hidden="1" x14ac:dyDescent="0.3">
      <c r="A677" s="3" t="str">
        <f>IF('Informacion Basica'!D681="","",CONCATENATE('Informacion Basica'!B681,"|",'Informacion Basica'!C681,"|",'Informacion Basica'!D681,"|",'Informacion Basica'!E681,"|",'Informacion Basica'!A681,"|",'Informacion Basica'!F681,"|",'Informacion Basica'!G681))</f>
        <v/>
      </c>
    </row>
    <row r="678" spans="1:1" hidden="1" x14ac:dyDescent="0.3">
      <c r="A678" s="3" t="str">
        <f>IF('Informacion Basica'!D682="","",CONCATENATE('Informacion Basica'!B682,"|",'Informacion Basica'!C682,"|",'Informacion Basica'!D682,"|",'Informacion Basica'!E682,"|",'Informacion Basica'!A682,"|",'Informacion Basica'!F682,"|",'Informacion Basica'!G682))</f>
        <v/>
      </c>
    </row>
    <row r="679" spans="1:1" hidden="1" x14ac:dyDescent="0.3">
      <c r="A679" s="3" t="str">
        <f>IF('Informacion Basica'!D683="","",CONCATENATE('Informacion Basica'!B683,"|",'Informacion Basica'!C683,"|",'Informacion Basica'!D683,"|",'Informacion Basica'!E683,"|",'Informacion Basica'!A683,"|",'Informacion Basica'!F683,"|",'Informacion Basica'!G683))</f>
        <v/>
      </c>
    </row>
    <row r="680" spans="1:1" hidden="1" x14ac:dyDescent="0.3">
      <c r="A680" s="3" t="str">
        <f>IF('Informacion Basica'!D684="","",CONCATENATE('Informacion Basica'!B684,"|",'Informacion Basica'!C684,"|",'Informacion Basica'!D684,"|",'Informacion Basica'!E684,"|",'Informacion Basica'!A684,"|",'Informacion Basica'!F684,"|",'Informacion Basica'!G684))</f>
        <v/>
      </c>
    </row>
    <row r="681" spans="1:1" hidden="1" x14ac:dyDescent="0.3">
      <c r="A681" s="3" t="str">
        <f>IF('Informacion Basica'!D685="","",CONCATENATE('Informacion Basica'!B685,"|",'Informacion Basica'!C685,"|",'Informacion Basica'!D685,"|",'Informacion Basica'!E685,"|",'Informacion Basica'!A685,"|",'Informacion Basica'!F685,"|",'Informacion Basica'!G685))</f>
        <v/>
      </c>
    </row>
    <row r="682" spans="1:1" hidden="1" x14ac:dyDescent="0.3">
      <c r="A682" s="3" t="str">
        <f>IF('Informacion Basica'!D686="","",CONCATENATE('Informacion Basica'!B686,"|",'Informacion Basica'!C686,"|",'Informacion Basica'!D686,"|",'Informacion Basica'!E686,"|",'Informacion Basica'!A686,"|",'Informacion Basica'!F686,"|",'Informacion Basica'!G686))</f>
        <v/>
      </c>
    </row>
    <row r="683" spans="1:1" hidden="1" x14ac:dyDescent="0.3">
      <c r="A683" s="3" t="str">
        <f>IF('Informacion Basica'!D687="","",CONCATENATE('Informacion Basica'!B687,"|",'Informacion Basica'!C687,"|",'Informacion Basica'!D687,"|",'Informacion Basica'!E687,"|",'Informacion Basica'!A687,"|",'Informacion Basica'!F687,"|",'Informacion Basica'!G687))</f>
        <v/>
      </c>
    </row>
    <row r="684" spans="1:1" hidden="1" x14ac:dyDescent="0.3">
      <c r="A684" s="3" t="str">
        <f>IF('Informacion Basica'!D688="","",CONCATENATE('Informacion Basica'!B688,"|",'Informacion Basica'!C688,"|",'Informacion Basica'!D688,"|",'Informacion Basica'!E688,"|",'Informacion Basica'!A688,"|",'Informacion Basica'!F688,"|",'Informacion Basica'!G688))</f>
        <v/>
      </c>
    </row>
    <row r="685" spans="1:1" hidden="1" x14ac:dyDescent="0.3">
      <c r="A685" s="3" t="str">
        <f>IF('Informacion Basica'!D689="","",CONCATENATE('Informacion Basica'!B689,"|",'Informacion Basica'!C689,"|",'Informacion Basica'!D689,"|",'Informacion Basica'!E689,"|",'Informacion Basica'!A689,"|",'Informacion Basica'!F689,"|",'Informacion Basica'!G689))</f>
        <v/>
      </c>
    </row>
    <row r="686" spans="1:1" hidden="1" x14ac:dyDescent="0.3">
      <c r="A686" s="3" t="str">
        <f>IF('Informacion Basica'!D690="","",CONCATENATE('Informacion Basica'!B690,"|",'Informacion Basica'!C690,"|",'Informacion Basica'!D690,"|",'Informacion Basica'!E690,"|",'Informacion Basica'!A690,"|",'Informacion Basica'!F690,"|",'Informacion Basica'!G690))</f>
        <v/>
      </c>
    </row>
    <row r="687" spans="1:1" hidden="1" x14ac:dyDescent="0.3">
      <c r="A687" s="3" t="str">
        <f>IF('Informacion Basica'!D691="","",CONCATENATE('Informacion Basica'!B691,"|",'Informacion Basica'!C691,"|",'Informacion Basica'!D691,"|",'Informacion Basica'!E691,"|",'Informacion Basica'!A691,"|",'Informacion Basica'!F691,"|",'Informacion Basica'!G691))</f>
        <v/>
      </c>
    </row>
    <row r="688" spans="1:1" hidden="1" x14ac:dyDescent="0.3">
      <c r="A688" s="3" t="str">
        <f>IF('Informacion Basica'!D692="","",CONCATENATE('Informacion Basica'!B692,"|",'Informacion Basica'!C692,"|",'Informacion Basica'!D692,"|",'Informacion Basica'!E692,"|",'Informacion Basica'!A692,"|",'Informacion Basica'!F692,"|",'Informacion Basica'!G692))</f>
        <v/>
      </c>
    </row>
    <row r="689" spans="1:1" hidden="1" x14ac:dyDescent="0.3">
      <c r="A689" s="3" t="str">
        <f>IF('Informacion Basica'!D693="","",CONCATENATE('Informacion Basica'!B693,"|",'Informacion Basica'!C693,"|",'Informacion Basica'!D693,"|",'Informacion Basica'!E693,"|",'Informacion Basica'!A693,"|",'Informacion Basica'!F693,"|",'Informacion Basica'!G693))</f>
        <v/>
      </c>
    </row>
    <row r="690" spans="1:1" hidden="1" x14ac:dyDescent="0.3">
      <c r="A690" s="3" t="str">
        <f>IF('Informacion Basica'!D694="","",CONCATENATE('Informacion Basica'!B694,"|",'Informacion Basica'!C694,"|",'Informacion Basica'!D694,"|",'Informacion Basica'!E694,"|",'Informacion Basica'!A694,"|",'Informacion Basica'!F694,"|",'Informacion Basica'!G694))</f>
        <v/>
      </c>
    </row>
    <row r="691" spans="1:1" hidden="1" x14ac:dyDescent="0.3">
      <c r="A691" s="3" t="str">
        <f>IF('Informacion Basica'!D695="","",CONCATENATE('Informacion Basica'!B695,"|",'Informacion Basica'!C695,"|",'Informacion Basica'!D695,"|",'Informacion Basica'!E695,"|",'Informacion Basica'!A695,"|",'Informacion Basica'!F695,"|",'Informacion Basica'!G695))</f>
        <v/>
      </c>
    </row>
    <row r="692" spans="1:1" hidden="1" x14ac:dyDescent="0.3">
      <c r="A692" s="3" t="str">
        <f>IF('Informacion Basica'!D696="","",CONCATENATE('Informacion Basica'!B696,"|",'Informacion Basica'!C696,"|",'Informacion Basica'!D696,"|",'Informacion Basica'!E696,"|",'Informacion Basica'!A696,"|",'Informacion Basica'!F696,"|",'Informacion Basica'!G696))</f>
        <v/>
      </c>
    </row>
    <row r="693" spans="1:1" hidden="1" x14ac:dyDescent="0.3">
      <c r="A693" s="3" t="str">
        <f>IF('Informacion Basica'!D697="","",CONCATENATE('Informacion Basica'!B697,"|",'Informacion Basica'!C697,"|",'Informacion Basica'!D697,"|",'Informacion Basica'!E697,"|",'Informacion Basica'!A697,"|",'Informacion Basica'!F697,"|",'Informacion Basica'!G697))</f>
        <v/>
      </c>
    </row>
    <row r="694" spans="1:1" hidden="1" x14ac:dyDescent="0.3">
      <c r="A694" s="3" t="str">
        <f>IF('Informacion Basica'!D698="","",CONCATENATE('Informacion Basica'!B698,"|",'Informacion Basica'!C698,"|",'Informacion Basica'!D698,"|",'Informacion Basica'!E698,"|",'Informacion Basica'!A698,"|",'Informacion Basica'!F698,"|",'Informacion Basica'!G698))</f>
        <v/>
      </c>
    </row>
    <row r="695" spans="1:1" hidden="1" x14ac:dyDescent="0.3">
      <c r="A695" s="3" t="str">
        <f>IF('Informacion Basica'!D699="","",CONCATENATE('Informacion Basica'!B699,"|",'Informacion Basica'!C699,"|",'Informacion Basica'!D699,"|",'Informacion Basica'!E699,"|",'Informacion Basica'!A699,"|",'Informacion Basica'!F699,"|",'Informacion Basica'!G699))</f>
        <v/>
      </c>
    </row>
    <row r="696" spans="1:1" hidden="1" x14ac:dyDescent="0.3">
      <c r="A696" s="3" t="str">
        <f>IF('Informacion Basica'!D700="","",CONCATENATE('Informacion Basica'!B700,"|",'Informacion Basica'!C700,"|",'Informacion Basica'!D700,"|",'Informacion Basica'!E700,"|",'Informacion Basica'!A700,"|",'Informacion Basica'!F700,"|",'Informacion Basica'!G700))</f>
        <v/>
      </c>
    </row>
    <row r="697" spans="1:1" hidden="1" x14ac:dyDescent="0.3">
      <c r="A697" s="3" t="str">
        <f>IF('Informacion Basica'!D701="","",CONCATENATE('Informacion Basica'!B701,"|",'Informacion Basica'!C701,"|",'Informacion Basica'!D701,"|",'Informacion Basica'!E701,"|",'Informacion Basica'!A701,"|",'Informacion Basica'!F701,"|",'Informacion Basica'!G701))</f>
        <v/>
      </c>
    </row>
    <row r="698" spans="1:1" hidden="1" x14ac:dyDescent="0.3">
      <c r="A698" s="3" t="str">
        <f>IF('Informacion Basica'!D702="","",CONCATENATE('Informacion Basica'!B702,"|",'Informacion Basica'!C702,"|",'Informacion Basica'!D702,"|",'Informacion Basica'!E702,"|",'Informacion Basica'!A702,"|",'Informacion Basica'!F702,"|",'Informacion Basica'!G702))</f>
        <v/>
      </c>
    </row>
    <row r="699" spans="1:1" hidden="1" x14ac:dyDescent="0.3">
      <c r="A699" s="3" t="str">
        <f>IF('Informacion Basica'!D703="","",CONCATENATE('Informacion Basica'!B703,"|",'Informacion Basica'!C703,"|",'Informacion Basica'!D703,"|",'Informacion Basica'!E703,"|",'Informacion Basica'!A703,"|",'Informacion Basica'!F703,"|",'Informacion Basica'!G703))</f>
        <v/>
      </c>
    </row>
    <row r="700" spans="1:1" hidden="1" x14ac:dyDescent="0.3">
      <c r="A700" s="3" t="str">
        <f>IF('Informacion Basica'!D704="","",CONCATENATE('Informacion Basica'!B704,"|",'Informacion Basica'!C704,"|",'Informacion Basica'!D704,"|",'Informacion Basica'!E704,"|",'Informacion Basica'!A704,"|",'Informacion Basica'!F704,"|",'Informacion Basica'!G704))</f>
        <v/>
      </c>
    </row>
    <row r="701" spans="1:1" hidden="1" x14ac:dyDescent="0.3">
      <c r="A701" s="3" t="str">
        <f>IF('Informacion Basica'!D705="","",CONCATENATE('Informacion Basica'!B705,"|",'Informacion Basica'!C705,"|",'Informacion Basica'!D705,"|",'Informacion Basica'!E705,"|",'Informacion Basica'!A705,"|",'Informacion Basica'!F705,"|",'Informacion Basica'!G705))</f>
        <v/>
      </c>
    </row>
    <row r="702" spans="1:1" hidden="1" x14ac:dyDescent="0.3">
      <c r="A702" s="3" t="str">
        <f>IF('Informacion Basica'!D706="","",CONCATENATE('Informacion Basica'!B706,"|",'Informacion Basica'!C706,"|",'Informacion Basica'!D706,"|",'Informacion Basica'!E706,"|",'Informacion Basica'!A706,"|",'Informacion Basica'!F706,"|",'Informacion Basica'!G706))</f>
        <v/>
      </c>
    </row>
    <row r="703" spans="1:1" hidden="1" x14ac:dyDescent="0.3">
      <c r="A703" s="3" t="str">
        <f>IF('Informacion Basica'!D707="","",CONCATENATE('Informacion Basica'!B707,"|",'Informacion Basica'!C707,"|",'Informacion Basica'!D707,"|",'Informacion Basica'!E707,"|",'Informacion Basica'!A707,"|",'Informacion Basica'!F707,"|",'Informacion Basica'!G707))</f>
        <v/>
      </c>
    </row>
    <row r="704" spans="1:1" hidden="1" x14ac:dyDescent="0.3">
      <c r="A704" s="3" t="str">
        <f>IF('Informacion Basica'!D708="","",CONCATENATE('Informacion Basica'!B708,"|",'Informacion Basica'!C708,"|",'Informacion Basica'!D708,"|",'Informacion Basica'!E708,"|",'Informacion Basica'!A708,"|",'Informacion Basica'!F708,"|",'Informacion Basica'!G708))</f>
        <v/>
      </c>
    </row>
    <row r="705" spans="1:1" hidden="1" x14ac:dyDescent="0.3">
      <c r="A705" s="3" t="str">
        <f>IF('Informacion Basica'!D709="","",CONCATENATE('Informacion Basica'!B709,"|",'Informacion Basica'!C709,"|",'Informacion Basica'!D709,"|",'Informacion Basica'!E709,"|",'Informacion Basica'!A709,"|",'Informacion Basica'!F709,"|",'Informacion Basica'!G709))</f>
        <v/>
      </c>
    </row>
    <row r="706" spans="1:1" hidden="1" x14ac:dyDescent="0.3">
      <c r="A706" s="3" t="str">
        <f>IF('Informacion Basica'!D710="","",CONCATENATE('Informacion Basica'!B710,"|",'Informacion Basica'!C710,"|",'Informacion Basica'!D710,"|",'Informacion Basica'!E710,"|",'Informacion Basica'!A710,"|",'Informacion Basica'!F710,"|",'Informacion Basica'!G710))</f>
        <v/>
      </c>
    </row>
    <row r="707" spans="1:1" hidden="1" x14ac:dyDescent="0.3">
      <c r="A707" s="3" t="str">
        <f>IF('Informacion Basica'!D711="","",CONCATENATE('Informacion Basica'!B711,"|",'Informacion Basica'!C711,"|",'Informacion Basica'!D711,"|",'Informacion Basica'!E711,"|",'Informacion Basica'!A711,"|",'Informacion Basica'!F711,"|",'Informacion Basica'!G711))</f>
        <v/>
      </c>
    </row>
    <row r="708" spans="1:1" hidden="1" x14ac:dyDescent="0.3">
      <c r="A708" s="3" t="str">
        <f>IF('Informacion Basica'!D712="","",CONCATENATE('Informacion Basica'!B712,"|",'Informacion Basica'!C712,"|",'Informacion Basica'!D712,"|",'Informacion Basica'!E712,"|",'Informacion Basica'!A712,"|",'Informacion Basica'!F712,"|",'Informacion Basica'!G712))</f>
        <v/>
      </c>
    </row>
    <row r="709" spans="1:1" hidden="1" x14ac:dyDescent="0.3">
      <c r="A709" s="3" t="str">
        <f>IF('Informacion Basica'!D713="","",CONCATENATE('Informacion Basica'!B713,"|",'Informacion Basica'!C713,"|",'Informacion Basica'!D713,"|",'Informacion Basica'!E713,"|",'Informacion Basica'!A713,"|",'Informacion Basica'!F713,"|",'Informacion Basica'!G713))</f>
        <v/>
      </c>
    </row>
    <row r="710" spans="1:1" hidden="1" x14ac:dyDescent="0.3">
      <c r="A710" s="3" t="str">
        <f>IF('Informacion Basica'!D714="","",CONCATENATE('Informacion Basica'!B714,"|",'Informacion Basica'!C714,"|",'Informacion Basica'!D714,"|",'Informacion Basica'!E714,"|",'Informacion Basica'!A714,"|",'Informacion Basica'!F714,"|",'Informacion Basica'!G714))</f>
        <v/>
      </c>
    </row>
    <row r="711" spans="1:1" hidden="1" x14ac:dyDescent="0.3">
      <c r="A711" s="3" t="str">
        <f>IF('Informacion Basica'!D715="","",CONCATENATE('Informacion Basica'!B715,"|",'Informacion Basica'!C715,"|",'Informacion Basica'!D715,"|",'Informacion Basica'!E715,"|",'Informacion Basica'!A715,"|",'Informacion Basica'!F715,"|",'Informacion Basica'!G715))</f>
        <v/>
      </c>
    </row>
    <row r="712" spans="1:1" hidden="1" x14ac:dyDescent="0.3">
      <c r="A712" s="3" t="str">
        <f>IF('Informacion Basica'!D716="","",CONCATENATE('Informacion Basica'!B716,"|",'Informacion Basica'!C716,"|",'Informacion Basica'!D716,"|",'Informacion Basica'!E716,"|",'Informacion Basica'!A716,"|",'Informacion Basica'!F716,"|",'Informacion Basica'!G716))</f>
        <v/>
      </c>
    </row>
    <row r="713" spans="1:1" hidden="1" x14ac:dyDescent="0.3">
      <c r="A713" s="3" t="str">
        <f>IF('Informacion Basica'!D717="","",CONCATENATE('Informacion Basica'!B717,"|",'Informacion Basica'!C717,"|",'Informacion Basica'!D717,"|",'Informacion Basica'!E717,"|",'Informacion Basica'!A717,"|",'Informacion Basica'!F717,"|",'Informacion Basica'!G717))</f>
        <v/>
      </c>
    </row>
    <row r="714" spans="1:1" hidden="1" x14ac:dyDescent="0.3">
      <c r="A714" s="3" t="str">
        <f>IF('Informacion Basica'!D718="","",CONCATENATE('Informacion Basica'!B718,"|",'Informacion Basica'!C718,"|",'Informacion Basica'!D718,"|",'Informacion Basica'!E718,"|",'Informacion Basica'!A718,"|",'Informacion Basica'!F718,"|",'Informacion Basica'!G718))</f>
        <v/>
      </c>
    </row>
    <row r="715" spans="1:1" hidden="1" x14ac:dyDescent="0.3">
      <c r="A715" s="3" t="str">
        <f>IF('Informacion Basica'!D719="","",CONCATENATE('Informacion Basica'!B719,"|",'Informacion Basica'!C719,"|",'Informacion Basica'!D719,"|",'Informacion Basica'!E719,"|",'Informacion Basica'!A719,"|",'Informacion Basica'!F719,"|",'Informacion Basica'!G719))</f>
        <v/>
      </c>
    </row>
    <row r="716" spans="1:1" hidden="1" x14ac:dyDescent="0.3">
      <c r="A716" s="3" t="str">
        <f>IF('Informacion Basica'!D720="","",CONCATENATE('Informacion Basica'!B720,"|",'Informacion Basica'!C720,"|",'Informacion Basica'!D720,"|",'Informacion Basica'!E720,"|",'Informacion Basica'!A720,"|",'Informacion Basica'!F720,"|",'Informacion Basica'!G720))</f>
        <v/>
      </c>
    </row>
    <row r="717" spans="1:1" hidden="1" x14ac:dyDescent="0.3">
      <c r="A717" s="3" t="str">
        <f>IF('Informacion Basica'!D721="","",CONCATENATE('Informacion Basica'!B721,"|",'Informacion Basica'!C721,"|",'Informacion Basica'!D721,"|",'Informacion Basica'!E721,"|",'Informacion Basica'!A721,"|",'Informacion Basica'!F721,"|",'Informacion Basica'!G721))</f>
        <v/>
      </c>
    </row>
    <row r="718" spans="1:1" hidden="1" x14ac:dyDescent="0.3">
      <c r="A718" s="3" t="str">
        <f>IF('Informacion Basica'!D722="","",CONCATENATE('Informacion Basica'!B722,"|",'Informacion Basica'!C722,"|",'Informacion Basica'!D722,"|",'Informacion Basica'!E722,"|",'Informacion Basica'!A722,"|",'Informacion Basica'!F722,"|",'Informacion Basica'!G722))</f>
        <v/>
      </c>
    </row>
    <row r="719" spans="1:1" hidden="1" x14ac:dyDescent="0.3">
      <c r="A719" s="3" t="str">
        <f>IF('Informacion Basica'!D723="","",CONCATENATE('Informacion Basica'!B723,"|",'Informacion Basica'!C723,"|",'Informacion Basica'!D723,"|",'Informacion Basica'!E723,"|",'Informacion Basica'!A723,"|",'Informacion Basica'!F723,"|",'Informacion Basica'!G723))</f>
        <v/>
      </c>
    </row>
    <row r="720" spans="1:1" hidden="1" x14ac:dyDescent="0.3">
      <c r="A720" s="3" t="str">
        <f>IF('Informacion Basica'!D724="","",CONCATENATE('Informacion Basica'!B724,"|",'Informacion Basica'!C724,"|",'Informacion Basica'!D724,"|",'Informacion Basica'!E724,"|",'Informacion Basica'!A724,"|",'Informacion Basica'!F724,"|",'Informacion Basica'!G724))</f>
        <v/>
      </c>
    </row>
    <row r="721" spans="1:1" hidden="1" x14ac:dyDescent="0.3">
      <c r="A721" s="3" t="str">
        <f>IF('Informacion Basica'!D725="","",CONCATENATE('Informacion Basica'!B725,"|",'Informacion Basica'!C725,"|",'Informacion Basica'!D725,"|",'Informacion Basica'!E725,"|",'Informacion Basica'!A725,"|",'Informacion Basica'!F725,"|",'Informacion Basica'!G725))</f>
        <v/>
      </c>
    </row>
    <row r="722" spans="1:1" hidden="1" x14ac:dyDescent="0.3">
      <c r="A722" s="3" t="str">
        <f>IF('Informacion Basica'!D726="","",CONCATENATE('Informacion Basica'!B726,"|",'Informacion Basica'!C726,"|",'Informacion Basica'!D726,"|",'Informacion Basica'!E726,"|",'Informacion Basica'!A726,"|",'Informacion Basica'!F726,"|",'Informacion Basica'!G726))</f>
        <v/>
      </c>
    </row>
    <row r="723" spans="1:1" hidden="1" x14ac:dyDescent="0.3">
      <c r="A723" s="3" t="str">
        <f>IF('Informacion Basica'!D727="","",CONCATENATE('Informacion Basica'!B727,"|",'Informacion Basica'!C727,"|",'Informacion Basica'!D727,"|",'Informacion Basica'!E727,"|",'Informacion Basica'!A727,"|",'Informacion Basica'!F727,"|",'Informacion Basica'!G727))</f>
        <v/>
      </c>
    </row>
    <row r="724" spans="1:1" hidden="1" x14ac:dyDescent="0.3">
      <c r="A724" s="3" t="str">
        <f>IF('Informacion Basica'!D728="","",CONCATENATE('Informacion Basica'!B728,"|",'Informacion Basica'!C728,"|",'Informacion Basica'!D728,"|",'Informacion Basica'!E728,"|",'Informacion Basica'!A728,"|",'Informacion Basica'!F728,"|",'Informacion Basica'!G728))</f>
        <v/>
      </c>
    </row>
    <row r="725" spans="1:1" hidden="1" x14ac:dyDescent="0.3">
      <c r="A725" s="3" t="str">
        <f>IF('Informacion Basica'!D729="","",CONCATENATE('Informacion Basica'!B729,"|",'Informacion Basica'!C729,"|",'Informacion Basica'!D729,"|",'Informacion Basica'!E729,"|",'Informacion Basica'!A729,"|",'Informacion Basica'!F729,"|",'Informacion Basica'!G729))</f>
        <v/>
      </c>
    </row>
    <row r="726" spans="1:1" hidden="1" x14ac:dyDescent="0.3">
      <c r="A726" s="3" t="str">
        <f>IF('Informacion Basica'!D730="","",CONCATENATE('Informacion Basica'!B730,"|",'Informacion Basica'!C730,"|",'Informacion Basica'!D730,"|",'Informacion Basica'!E730,"|",'Informacion Basica'!A730,"|",'Informacion Basica'!F730,"|",'Informacion Basica'!G730))</f>
        <v/>
      </c>
    </row>
    <row r="727" spans="1:1" hidden="1" x14ac:dyDescent="0.3">
      <c r="A727" s="3" t="str">
        <f>IF('Informacion Basica'!D731="","",CONCATENATE('Informacion Basica'!B731,"|",'Informacion Basica'!C731,"|",'Informacion Basica'!D731,"|",'Informacion Basica'!E731,"|",'Informacion Basica'!A731,"|",'Informacion Basica'!F731,"|",'Informacion Basica'!G731))</f>
        <v/>
      </c>
    </row>
    <row r="728" spans="1:1" hidden="1" x14ac:dyDescent="0.3">
      <c r="A728" s="3" t="str">
        <f>IF('Informacion Basica'!D732="","",CONCATENATE('Informacion Basica'!B732,"|",'Informacion Basica'!C732,"|",'Informacion Basica'!D732,"|",'Informacion Basica'!E732,"|",'Informacion Basica'!A732,"|",'Informacion Basica'!F732,"|",'Informacion Basica'!G732))</f>
        <v/>
      </c>
    </row>
    <row r="729" spans="1:1" hidden="1" x14ac:dyDescent="0.3">
      <c r="A729" s="3" t="str">
        <f>IF('Informacion Basica'!D733="","",CONCATENATE('Informacion Basica'!B733,"|",'Informacion Basica'!C733,"|",'Informacion Basica'!D733,"|",'Informacion Basica'!E733,"|",'Informacion Basica'!A733,"|",'Informacion Basica'!F733,"|",'Informacion Basica'!G733))</f>
        <v/>
      </c>
    </row>
    <row r="730" spans="1:1" hidden="1" x14ac:dyDescent="0.3">
      <c r="A730" s="3" t="str">
        <f>IF('Informacion Basica'!D734="","",CONCATENATE('Informacion Basica'!B734,"|",'Informacion Basica'!C734,"|",'Informacion Basica'!D734,"|",'Informacion Basica'!E734,"|",'Informacion Basica'!A734,"|",'Informacion Basica'!F734,"|",'Informacion Basica'!G734))</f>
        <v/>
      </c>
    </row>
    <row r="731" spans="1:1" hidden="1" x14ac:dyDescent="0.3">
      <c r="A731" s="3" t="str">
        <f>IF('Informacion Basica'!D735="","",CONCATENATE('Informacion Basica'!B735,"|",'Informacion Basica'!C735,"|",'Informacion Basica'!D735,"|",'Informacion Basica'!E735,"|",'Informacion Basica'!A735,"|",'Informacion Basica'!F735,"|",'Informacion Basica'!G735))</f>
        <v/>
      </c>
    </row>
    <row r="732" spans="1:1" hidden="1" x14ac:dyDescent="0.3">
      <c r="A732" s="3" t="str">
        <f>IF('Informacion Basica'!D736="","",CONCATENATE('Informacion Basica'!B736,"|",'Informacion Basica'!C736,"|",'Informacion Basica'!D736,"|",'Informacion Basica'!E736,"|",'Informacion Basica'!A736,"|",'Informacion Basica'!F736,"|",'Informacion Basica'!G736))</f>
        <v/>
      </c>
    </row>
    <row r="733" spans="1:1" hidden="1" x14ac:dyDescent="0.3">
      <c r="A733" s="3" t="str">
        <f>IF('Informacion Basica'!D737="","",CONCATENATE('Informacion Basica'!B737,"|",'Informacion Basica'!C737,"|",'Informacion Basica'!D737,"|",'Informacion Basica'!E737,"|",'Informacion Basica'!A737,"|",'Informacion Basica'!F737,"|",'Informacion Basica'!G737))</f>
        <v/>
      </c>
    </row>
    <row r="734" spans="1:1" hidden="1" x14ac:dyDescent="0.3">
      <c r="A734" s="3" t="str">
        <f>IF('Informacion Basica'!D738="","",CONCATENATE('Informacion Basica'!B738,"|",'Informacion Basica'!C738,"|",'Informacion Basica'!D738,"|",'Informacion Basica'!E738,"|",'Informacion Basica'!A738,"|",'Informacion Basica'!F738,"|",'Informacion Basica'!G738))</f>
        <v/>
      </c>
    </row>
    <row r="735" spans="1:1" hidden="1" x14ac:dyDescent="0.3">
      <c r="A735" s="3" t="str">
        <f>IF('Informacion Basica'!D739="","",CONCATENATE('Informacion Basica'!B739,"|",'Informacion Basica'!C739,"|",'Informacion Basica'!D739,"|",'Informacion Basica'!E739,"|",'Informacion Basica'!A739,"|",'Informacion Basica'!F739,"|",'Informacion Basica'!G739))</f>
        <v/>
      </c>
    </row>
    <row r="736" spans="1:1" hidden="1" x14ac:dyDescent="0.3">
      <c r="A736" s="3" t="str">
        <f>IF('Informacion Basica'!D740="","",CONCATENATE('Informacion Basica'!B740,"|",'Informacion Basica'!C740,"|",'Informacion Basica'!D740,"|",'Informacion Basica'!E740,"|",'Informacion Basica'!A740,"|",'Informacion Basica'!F740,"|",'Informacion Basica'!G740))</f>
        <v/>
      </c>
    </row>
    <row r="737" spans="1:1" hidden="1" x14ac:dyDescent="0.3">
      <c r="A737" s="3" t="str">
        <f>IF('Informacion Basica'!D741="","",CONCATENATE('Informacion Basica'!B741,"|",'Informacion Basica'!C741,"|",'Informacion Basica'!D741,"|",'Informacion Basica'!E741,"|",'Informacion Basica'!A741,"|",'Informacion Basica'!F741,"|",'Informacion Basica'!G741))</f>
        <v/>
      </c>
    </row>
    <row r="738" spans="1:1" hidden="1" x14ac:dyDescent="0.3">
      <c r="A738" s="3" t="str">
        <f>IF('Informacion Basica'!D742="","",CONCATENATE('Informacion Basica'!B742,"|",'Informacion Basica'!C742,"|",'Informacion Basica'!D742,"|",'Informacion Basica'!E742,"|",'Informacion Basica'!A742,"|",'Informacion Basica'!F742,"|",'Informacion Basica'!G742))</f>
        <v/>
      </c>
    </row>
    <row r="739" spans="1:1" hidden="1" x14ac:dyDescent="0.3">
      <c r="A739" s="3" t="str">
        <f>IF('Informacion Basica'!D743="","",CONCATENATE('Informacion Basica'!B743,"|",'Informacion Basica'!C743,"|",'Informacion Basica'!D743,"|",'Informacion Basica'!E743,"|",'Informacion Basica'!A743,"|",'Informacion Basica'!F743,"|",'Informacion Basica'!G743))</f>
        <v/>
      </c>
    </row>
    <row r="740" spans="1:1" hidden="1" x14ac:dyDescent="0.3">
      <c r="A740" s="3" t="str">
        <f>IF('Informacion Basica'!D744="","",CONCATENATE('Informacion Basica'!B744,"|",'Informacion Basica'!C744,"|",'Informacion Basica'!D744,"|",'Informacion Basica'!E744,"|",'Informacion Basica'!A744,"|",'Informacion Basica'!F744,"|",'Informacion Basica'!G744))</f>
        <v/>
      </c>
    </row>
    <row r="741" spans="1:1" hidden="1" x14ac:dyDescent="0.3">
      <c r="A741" s="3" t="str">
        <f>IF('Informacion Basica'!D745="","",CONCATENATE('Informacion Basica'!B745,"|",'Informacion Basica'!C745,"|",'Informacion Basica'!D745,"|",'Informacion Basica'!E745,"|",'Informacion Basica'!A745,"|",'Informacion Basica'!F745,"|",'Informacion Basica'!G745))</f>
        <v/>
      </c>
    </row>
    <row r="742" spans="1:1" hidden="1" x14ac:dyDescent="0.3">
      <c r="A742" s="3" t="str">
        <f>IF('Informacion Basica'!D746="","",CONCATENATE('Informacion Basica'!B746,"|",'Informacion Basica'!C746,"|",'Informacion Basica'!D746,"|",'Informacion Basica'!E746,"|",'Informacion Basica'!A746,"|",'Informacion Basica'!F746,"|",'Informacion Basica'!G746))</f>
        <v/>
      </c>
    </row>
    <row r="743" spans="1:1" hidden="1" x14ac:dyDescent="0.3">
      <c r="A743" s="3" t="str">
        <f>IF('Informacion Basica'!D747="","",CONCATENATE('Informacion Basica'!B747,"|",'Informacion Basica'!C747,"|",'Informacion Basica'!D747,"|",'Informacion Basica'!E747,"|",'Informacion Basica'!A747,"|",'Informacion Basica'!F747,"|",'Informacion Basica'!G747))</f>
        <v/>
      </c>
    </row>
    <row r="744" spans="1:1" hidden="1" x14ac:dyDescent="0.3">
      <c r="A744" s="3" t="str">
        <f>IF('Informacion Basica'!D748="","",CONCATENATE('Informacion Basica'!B748,"|",'Informacion Basica'!C748,"|",'Informacion Basica'!D748,"|",'Informacion Basica'!E748,"|",'Informacion Basica'!A748,"|",'Informacion Basica'!F748,"|",'Informacion Basica'!G748))</f>
        <v/>
      </c>
    </row>
    <row r="745" spans="1:1" hidden="1" x14ac:dyDescent="0.3">
      <c r="A745" s="3" t="str">
        <f>IF('Informacion Basica'!D749="","",CONCATENATE('Informacion Basica'!B749,"|",'Informacion Basica'!C749,"|",'Informacion Basica'!D749,"|",'Informacion Basica'!E749,"|",'Informacion Basica'!A749,"|",'Informacion Basica'!F749,"|",'Informacion Basica'!G749))</f>
        <v/>
      </c>
    </row>
    <row r="746" spans="1:1" hidden="1" x14ac:dyDescent="0.3">
      <c r="A746" s="3" t="str">
        <f>IF('Informacion Basica'!D750="","",CONCATENATE('Informacion Basica'!B750,"|",'Informacion Basica'!C750,"|",'Informacion Basica'!D750,"|",'Informacion Basica'!E750,"|",'Informacion Basica'!A750,"|",'Informacion Basica'!F750,"|",'Informacion Basica'!G750))</f>
        <v/>
      </c>
    </row>
    <row r="747" spans="1:1" hidden="1" x14ac:dyDescent="0.3">
      <c r="A747" s="3" t="str">
        <f>IF('Informacion Basica'!D751="","",CONCATENATE('Informacion Basica'!B751,"|",'Informacion Basica'!C751,"|",'Informacion Basica'!D751,"|",'Informacion Basica'!E751,"|",'Informacion Basica'!A751,"|",'Informacion Basica'!F751,"|",'Informacion Basica'!G751))</f>
        <v/>
      </c>
    </row>
    <row r="748" spans="1:1" hidden="1" x14ac:dyDescent="0.3">
      <c r="A748" s="3" t="str">
        <f>IF('Informacion Basica'!D752="","",CONCATENATE('Informacion Basica'!B752,"|",'Informacion Basica'!C752,"|",'Informacion Basica'!D752,"|",'Informacion Basica'!E752,"|",'Informacion Basica'!A752,"|",'Informacion Basica'!F752,"|",'Informacion Basica'!G752))</f>
        <v/>
      </c>
    </row>
    <row r="749" spans="1:1" hidden="1" x14ac:dyDescent="0.3">
      <c r="A749" s="3" t="str">
        <f>IF('Informacion Basica'!D753="","",CONCATENATE('Informacion Basica'!B753,"|",'Informacion Basica'!C753,"|",'Informacion Basica'!D753,"|",'Informacion Basica'!E753,"|",'Informacion Basica'!A753,"|",'Informacion Basica'!F753,"|",'Informacion Basica'!G753))</f>
        <v/>
      </c>
    </row>
    <row r="750" spans="1:1" hidden="1" x14ac:dyDescent="0.3">
      <c r="A750" s="3" t="str">
        <f>IF('Informacion Basica'!D754="","",CONCATENATE('Informacion Basica'!B754,"|",'Informacion Basica'!C754,"|",'Informacion Basica'!D754,"|",'Informacion Basica'!E754,"|",'Informacion Basica'!A754,"|",'Informacion Basica'!F754,"|",'Informacion Basica'!G754))</f>
        <v/>
      </c>
    </row>
    <row r="751" spans="1:1" hidden="1" x14ac:dyDescent="0.3">
      <c r="A751" s="3" t="str">
        <f>IF('Informacion Basica'!D755="","",CONCATENATE('Informacion Basica'!B755,"|",'Informacion Basica'!C755,"|",'Informacion Basica'!D755,"|",'Informacion Basica'!E755,"|",'Informacion Basica'!A755,"|",'Informacion Basica'!F755,"|",'Informacion Basica'!G755))</f>
        <v/>
      </c>
    </row>
    <row r="752" spans="1:1" hidden="1" x14ac:dyDescent="0.3">
      <c r="A752" s="3" t="str">
        <f>IF('Informacion Basica'!D756="","",CONCATENATE('Informacion Basica'!B756,"|",'Informacion Basica'!C756,"|",'Informacion Basica'!D756,"|",'Informacion Basica'!E756,"|",'Informacion Basica'!A756,"|",'Informacion Basica'!F756,"|",'Informacion Basica'!G756))</f>
        <v/>
      </c>
    </row>
    <row r="753" spans="1:1" hidden="1" x14ac:dyDescent="0.3">
      <c r="A753" s="3" t="str">
        <f>IF('Informacion Basica'!D757="","",CONCATENATE('Informacion Basica'!B757,"|",'Informacion Basica'!C757,"|",'Informacion Basica'!D757,"|",'Informacion Basica'!E757,"|",'Informacion Basica'!A757,"|",'Informacion Basica'!F757,"|",'Informacion Basica'!G757))</f>
        <v/>
      </c>
    </row>
    <row r="754" spans="1:1" hidden="1" x14ac:dyDescent="0.3">
      <c r="A754" s="3" t="str">
        <f>IF('Informacion Basica'!D758="","",CONCATENATE('Informacion Basica'!B758,"|",'Informacion Basica'!C758,"|",'Informacion Basica'!D758,"|",'Informacion Basica'!E758,"|",'Informacion Basica'!A758,"|",'Informacion Basica'!F758,"|",'Informacion Basica'!G758))</f>
        <v/>
      </c>
    </row>
    <row r="755" spans="1:1" hidden="1" x14ac:dyDescent="0.3">
      <c r="A755" s="3" t="str">
        <f>IF('Informacion Basica'!D759="","",CONCATENATE('Informacion Basica'!B759,"|",'Informacion Basica'!C759,"|",'Informacion Basica'!D759,"|",'Informacion Basica'!E759,"|",'Informacion Basica'!A759,"|",'Informacion Basica'!F759,"|",'Informacion Basica'!G759))</f>
        <v/>
      </c>
    </row>
    <row r="756" spans="1:1" hidden="1" x14ac:dyDescent="0.3">
      <c r="A756" s="3" t="str">
        <f>IF('Informacion Basica'!D760="","",CONCATENATE('Informacion Basica'!B760,"|",'Informacion Basica'!C760,"|",'Informacion Basica'!D760,"|",'Informacion Basica'!E760,"|",'Informacion Basica'!A760,"|",'Informacion Basica'!F760,"|",'Informacion Basica'!G760))</f>
        <v/>
      </c>
    </row>
    <row r="757" spans="1:1" hidden="1" x14ac:dyDescent="0.3">
      <c r="A757" s="3" t="str">
        <f>IF('Informacion Basica'!D761="","",CONCATENATE('Informacion Basica'!B761,"|",'Informacion Basica'!C761,"|",'Informacion Basica'!D761,"|",'Informacion Basica'!E761,"|",'Informacion Basica'!A761,"|",'Informacion Basica'!F761,"|",'Informacion Basica'!G761))</f>
        <v/>
      </c>
    </row>
    <row r="758" spans="1:1" hidden="1" x14ac:dyDescent="0.3">
      <c r="A758" s="3" t="str">
        <f>IF('Informacion Basica'!D762="","",CONCATENATE('Informacion Basica'!B762,"|",'Informacion Basica'!C762,"|",'Informacion Basica'!D762,"|",'Informacion Basica'!E762,"|",'Informacion Basica'!A762,"|",'Informacion Basica'!F762,"|",'Informacion Basica'!G762))</f>
        <v/>
      </c>
    </row>
    <row r="759" spans="1:1" hidden="1" x14ac:dyDescent="0.3">
      <c r="A759" s="3" t="str">
        <f>IF('Informacion Basica'!D763="","",CONCATENATE('Informacion Basica'!B763,"|",'Informacion Basica'!C763,"|",'Informacion Basica'!D763,"|",'Informacion Basica'!E763,"|",'Informacion Basica'!A763,"|",'Informacion Basica'!F763,"|",'Informacion Basica'!G763))</f>
        <v/>
      </c>
    </row>
    <row r="760" spans="1:1" hidden="1" x14ac:dyDescent="0.3">
      <c r="A760" s="3" t="str">
        <f>IF('Informacion Basica'!D764="","",CONCATENATE('Informacion Basica'!B764,"|",'Informacion Basica'!C764,"|",'Informacion Basica'!D764,"|",'Informacion Basica'!E764,"|",'Informacion Basica'!A764,"|",'Informacion Basica'!F764,"|",'Informacion Basica'!G764))</f>
        <v/>
      </c>
    </row>
    <row r="761" spans="1:1" hidden="1" x14ac:dyDescent="0.3">
      <c r="A761" s="3" t="str">
        <f>IF('Informacion Basica'!D765="","",CONCATENATE('Informacion Basica'!B765,"|",'Informacion Basica'!C765,"|",'Informacion Basica'!D765,"|",'Informacion Basica'!E765,"|",'Informacion Basica'!A765,"|",'Informacion Basica'!F765,"|",'Informacion Basica'!G765))</f>
        <v/>
      </c>
    </row>
    <row r="762" spans="1:1" hidden="1" x14ac:dyDescent="0.3">
      <c r="A762" s="3" t="str">
        <f>IF('Informacion Basica'!D766="","",CONCATENATE('Informacion Basica'!B766,"|",'Informacion Basica'!C766,"|",'Informacion Basica'!D766,"|",'Informacion Basica'!E766,"|",'Informacion Basica'!A766,"|",'Informacion Basica'!F766,"|",'Informacion Basica'!G766))</f>
        <v/>
      </c>
    </row>
    <row r="763" spans="1:1" hidden="1" x14ac:dyDescent="0.3">
      <c r="A763" s="3" t="str">
        <f>IF('Informacion Basica'!D767="","",CONCATENATE('Informacion Basica'!B767,"|",'Informacion Basica'!C767,"|",'Informacion Basica'!D767,"|",'Informacion Basica'!E767,"|",'Informacion Basica'!A767,"|",'Informacion Basica'!F767,"|",'Informacion Basica'!G767))</f>
        <v/>
      </c>
    </row>
    <row r="764" spans="1:1" hidden="1" x14ac:dyDescent="0.3">
      <c r="A764" s="3" t="str">
        <f>IF('Informacion Basica'!D768="","",CONCATENATE('Informacion Basica'!B768,"|",'Informacion Basica'!C768,"|",'Informacion Basica'!D768,"|",'Informacion Basica'!E768,"|",'Informacion Basica'!A768,"|",'Informacion Basica'!F768,"|",'Informacion Basica'!G768))</f>
        <v/>
      </c>
    </row>
    <row r="765" spans="1:1" hidden="1" x14ac:dyDescent="0.3">
      <c r="A765" s="3" t="str">
        <f>IF('Informacion Basica'!D769="","",CONCATENATE('Informacion Basica'!B769,"|",'Informacion Basica'!C769,"|",'Informacion Basica'!D769,"|",'Informacion Basica'!E769,"|",'Informacion Basica'!A769,"|",'Informacion Basica'!F769,"|",'Informacion Basica'!G769))</f>
        <v/>
      </c>
    </row>
    <row r="766" spans="1:1" hidden="1" x14ac:dyDescent="0.3">
      <c r="A766" s="3" t="str">
        <f>IF('Informacion Basica'!D770="","",CONCATENATE('Informacion Basica'!B770,"|",'Informacion Basica'!C770,"|",'Informacion Basica'!D770,"|",'Informacion Basica'!E770,"|",'Informacion Basica'!A770,"|",'Informacion Basica'!F770,"|",'Informacion Basica'!G770))</f>
        <v/>
      </c>
    </row>
    <row r="767" spans="1:1" hidden="1" x14ac:dyDescent="0.3">
      <c r="A767" s="3" t="str">
        <f>IF('Informacion Basica'!D771="","",CONCATENATE('Informacion Basica'!B771,"|",'Informacion Basica'!C771,"|",'Informacion Basica'!D771,"|",'Informacion Basica'!E771,"|",'Informacion Basica'!A771,"|",'Informacion Basica'!F771,"|",'Informacion Basica'!G771))</f>
        <v/>
      </c>
    </row>
    <row r="768" spans="1:1" hidden="1" x14ac:dyDescent="0.3">
      <c r="A768" s="3" t="str">
        <f>IF('Informacion Basica'!D772="","",CONCATENATE('Informacion Basica'!B772,"|",'Informacion Basica'!C772,"|",'Informacion Basica'!D772,"|",'Informacion Basica'!E772,"|",'Informacion Basica'!A772,"|",'Informacion Basica'!F772,"|",'Informacion Basica'!G772))</f>
        <v/>
      </c>
    </row>
    <row r="769" spans="1:1" hidden="1" x14ac:dyDescent="0.3">
      <c r="A769" s="3" t="str">
        <f>IF('Informacion Basica'!D773="","",CONCATENATE('Informacion Basica'!B773,"|",'Informacion Basica'!C773,"|",'Informacion Basica'!D773,"|",'Informacion Basica'!E773,"|",'Informacion Basica'!A773,"|",'Informacion Basica'!F773,"|",'Informacion Basica'!G773))</f>
        <v/>
      </c>
    </row>
    <row r="770" spans="1:1" hidden="1" x14ac:dyDescent="0.3">
      <c r="A770" s="3" t="str">
        <f>IF('Informacion Basica'!D774="","",CONCATENATE('Informacion Basica'!B774,"|",'Informacion Basica'!C774,"|",'Informacion Basica'!D774,"|",'Informacion Basica'!E774,"|",'Informacion Basica'!A774,"|",'Informacion Basica'!F774,"|",'Informacion Basica'!G774))</f>
        <v/>
      </c>
    </row>
    <row r="771" spans="1:1" hidden="1" x14ac:dyDescent="0.3">
      <c r="A771" s="3" t="str">
        <f>IF('Informacion Basica'!D775="","",CONCATENATE('Informacion Basica'!B775,"|",'Informacion Basica'!C775,"|",'Informacion Basica'!D775,"|",'Informacion Basica'!E775,"|",'Informacion Basica'!A775,"|",'Informacion Basica'!F775,"|",'Informacion Basica'!G775))</f>
        <v/>
      </c>
    </row>
    <row r="772" spans="1:1" hidden="1" x14ac:dyDescent="0.3">
      <c r="A772" s="3" t="str">
        <f>IF('Informacion Basica'!D776="","",CONCATENATE('Informacion Basica'!B776,"|",'Informacion Basica'!C776,"|",'Informacion Basica'!D776,"|",'Informacion Basica'!E776,"|",'Informacion Basica'!A776,"|",'Informacion Basica'!F776,"|",'Informacion Basica'!G776))</f>
        <v/>
      </c>
    </row>
    <row r="773" spans="1:1" hidden="1" x14ac:dyDescent="0.3">
      <c r="A773" s="3" t="str">
        <f>IF('Informacion Basica'!D777="","",CONCATENATE('Informacion Basica'!B777,"|",'Informacion Basica'!C777,"|",'Informacion Basica'!D777,"|",'Informacion Basica'!E777,"|",'Informacion Basica'!A777,"|",'Informacion Basica'!F777,"|",'Informacion Basica'!G777))</f>
        <v/>
      </c>
    </row>
    <row r="774" spans="1:1" hidden="1" x14ac:dyDescent="0.3">
      <c r="A774" s="3" t="str">
        <f>IF('Informacion Basica'!D778="","",CONCATENATE('Informacion Basica'!B778,"|",'Informacion Basica'!C778,"|",'Informacion Basica'!D778,"|",'Informacion Basica'!E778,"|",'Informacion Basica'!A778,"|",'Informacion Basica'!F778,"|",'Informacion Basica'!G778))</f>
        <v/>
      </c>
    </row>
    <row r="775" spans="1:1" hidden="1" x14ac:dyDescent="0.3">
      <c r="A775" s="3" t="str">
        <f>IF('Informacion Basica'!D779="","",CONCATENATE('Informacion Basica'!B779,"|",'Informacion Basica'!C779,"|",'Informacion Basica'!D779,"|",'Informacion Basica'!E779,"|",'Informacion Basica'!A779,"|",'Informacion Basica'!F779,"|",'Informacion Basica'!G779))</f>
        <v/>
      </c>
    </row>
    <row r="776" spans="1:1" hidden="1" x14ac:dyDescent="0.3">
      <c r="A776" s="3" t="str">
        <f>IF('Informacion Basica'!D780="","",CONCATENATE('Informacion Basica'!B780,"|",'Informacion Basica'!C780,"|",'Informacion Basica'!D780,"|",'Informacion Basica'!E780,"|",'Informacion Basica'!A780,"|",'Informacion Basica'!F780,"|",'Informacion Basica'!G780))</f>
        <v/>
      </c>
    </row>
    <row r="777" spans="1:1" hidden="1" x14ac:dyDescent="0.3">
      <c r="A777" s="3" t="str">
        <f>IF('Informacion Basica'!D781="","",CONCATENATE('Informacion Basica'!B781,"|",'Informacion Basica'!C781,"|",'Informacion Basica'!D781,"|",'Informacion Basica'!E781,"|",'Informacion Basica'!A781,"|",'Informacion Basica'!F781,"|",'Informacion Basica'!G781))</f>
        <v/>
      </c>
    </row>
    <row r="778" spans="1:1" hidden="1" x14ac:dyDescent="0.3">
      <c r="A778" s="3" t="str">
        <f>IF('Informacion Basica'!D782="","",CONCATENATE('Informacion Basica'!B782,"|",'Informacion Basica'!C782,"|",'Informacion Basica'!D782,"|",'Informacion Basica'!E782,"|",'Informacion Basica'!A782,"|",'Informacion Basica'!F782,"|",'Informacion Basica'!G782))</f>
        <v/>
      </c>
    </row>
    <row r="779" spans="1:1" hidden="1" x14ac:dyDescent="0.3">
      <c r="A779" s="3" t="str">
        <f>IF('Informacion Basica'!D783="","",CONCATENATE('Informacion Basica'!B783,"|",'Informacion Basica'!C783,"|",'Informacion Basica'!D783,"|",'Informacion Basica'!E783,"|",'Informacion Basica'!A783,"|",'Informacion Basica'!F783,"|",'Informacion Basica'!G783))</f>
        <v/>
      </c>
    </row>
    <row r="780" spans="1:1" hidden="1" x14ac:dyDescent="0.3">
      <c r="A780" s="3" t="str">
        <f>IF('Informacion Basica'!D784="","",CONCATENATE('Informacion Basica'!B784,"|",'Informacion Basica'!C784,"|",'Informacion Basica'!D784,"|",'Informacion Basica'!E784,"|",'Informacion Basica'!A784,"|",'Informacion Basica'!F784,"|",'Informacion Basica'!G784))</f>
        <v/>
      </c>
    </row>
    <row r="781" spans="1:1" hidden="1" x14ac:dyDescent="0.3">
      <c r="A781" s="3" t="str">
        <f>IF('Informacion Basica'!D785="","",CONCATENATE('Informacion Basica'!B785,"|",'Informacion Basica'!C785,"|",'Informacion Basica'!D785,"|",'Informacion Basica'!E785,"|",'Informacion Basica'!A785,"|",'Informacion Basica'!F785,"|",'Informacion Basica'!G785))</f>
        <v/>
      </c>
    </row>
    <row r="782" spans="1:1" hidden="1" x14ac:dyDescent="0.3">
      <c r="A782" s="3" t="str">
        <f>IF('Informacion Basica'!D786="","",CONCATENATE('Informacion Basica'!B786,"|",'Informacion Basica'!C786,"|",'Informacion Basica'!D786,"|",'Informacion Basica'!E786,"|",'Informacion Basica'!A786,"|",'Informacion Basica'!F786,"|",'Informacion Basica'!G786))</f>
        <v/>
      </c>
    </row>
    <row r="783" spans="1:1" hidden="1" x14ac:dyDescent="0.3">
      <c r="A783" s="3" t="str">
        <f>IF('Informacion Basica'!D787="","",CONCATENATE('Informacion Basica'!B787,"|",'Informacion Basica'!C787,"|",'Informacion Basica'!D787,"|",'Informacion Basica'!E787,"|",'Informacion Basica'!A787,"|",'Informacion Basica'!F787,"|",'Informacion Basica'!G787))</f>
        <v/>
      </c>
    </row>
    <row r="784" spans="1:1" hidden="1" x14ac:dyDescent="0.3">
      <c r="A784" s="3" t="str">
        <f>IF('Informacion Basica'!D788="","",CONCATENATE('Informacion Basica'!B788,"|",'Informacion Basica'!C788,"|",'Informacion Basica'!D788,"|",'Informacion Basica'!E788,"|",'Informacion Basica'!A788,"|",'Informacion Basica'!F788,"|",'Informacion Basica'!G788))</f>
        <v/>
      </c>
    </row>
    <row r="785" spans="1:1" hidden="1" x14ac:dyDescent="0.3">
      <c r="A785" s="3" t="str">
        <f>IF('Informacion Basica'!D789="","",CONCATENATE('Informacion Basica'!B789,"|",'Informacion Basica'!C789,"|",'Informacion Basica'!D789,"|",'Informacion Basica'!E789,"|",'Informacion Basica'!A789,"|",'Informacion Basica'!F789,"|",'Informacion Basica'!G789))</f>
        <v/>
      </c>
    </row>
    <row r="786" spans="1:1" hidden="1" x14ac:dyDescent="0.3">
      <c r="A786" s="3" t="str">
        <f>IF('Informacion Basica'!D790="","",CONCATENATE('Informacion Basica'!B790,"|",'Informacion Basica'!C790,"|",'Informacion Basica'!D790,"|",'Informacion Basica'!E790,"|",'Informacion Basica'!A790,"|",'Informacion Basica'!F790,"|",'Informacion Basica'!G790))</f>
        <v/>
      </c>
    </row>
    <row r="787" spans="1:1" hidden="1" x14ac:dyDescent="0.3">
      <c r="A787" s="3" t="str">
        <f>IF('Informacion Basica'!D791="","",CONCATENATE('Informacion Basica'!B791,"|",'Informacion Basica'!C791,"|",'Informacion Basica'!D791,"|",'Informacion Basica'!E791,"|",'Informacion Basica'!A791,"|",'Informacion Basica'!F791,"|",'Informacion Basica'!G791))</f>
        <v/>
      </c>
    </row>
    <row r="788" spans="1:1" hidden="1" x14ac:dyDescent="0.3">
      <c r="A788" s="3" t="str">
        <f>IF('Informacion Basica'!D792="","",CONCATENATE('Informacion Basica'!B792,"|",'Informacion Basica'!C792,"|",'Informacion Basica'!D792,"|",'Informacion Basica'!E792,"|",'Informacion Basica'!A792,"|",'Informacion Basica'!F792,"|",'Informacion Basica'!G792))</f>
        <v/>
      </c>
    </row>
    <row r="789" spans="1:1" hidden="1" x14ac:dyDescent="0.3">
      <c r="A789" s="3" t="str">
        <f>IF('Informacion Basica'!D793="","",CONCATENATE('Informacion Basica'!B793,"|",'Informacion Basica'!C793,"|",'Informacion Basica'!D793,"|",'Informacion Basica'!E793,"|",'Informacion Basica'!A793,"|",'Informacion Basica'!F793,"|",'Informacion Basica'!G793))</f>
        <v/>
      </c>
    </row>
    <row r="790" spans="1:1" hidden="1" x14ac:dyDescent="0.3">
      <c r="A790" s="3" t="str">
        <f>IF('Informacion Basica'!D794="","",CONCATENATE('Informacion Basica'!B794,"|",'Informacion Basica'!C794,"|",'Informacion Basica'!D794,"|",'Informacion Basica'!E794,"|",'Informacion Basica'!A794,"|",'Informacion Basica'!F794,"|",'Informacion Basica'!G794))</f>
        <v/>
      </c>
    </row>
    <row r="791" spans="1:1" hidden="1" x14ac:dyDescent="0.3">
      <c r="A791" s="3" t="str">
        <f>IF('Informacion Basica'!D795="","",CONCATENATE('Informacion Basica'!B795,"|",'Informacion Basica'!C795,"|",'Informacion Basica'!D795,"|",'Informacion Basica'!E795,"|",'Informacion Basica'!A795,"|",'Informacion Basica'!F795,"|",'Informacion Basica'!G795))</f>
        <v/>
      </c>
    </row>
    <row r="792" spans="1:1" hidden="1" x14ac:dyDescent="0.3">
      <c r="A792" s="3" t="str">
        <f>IF('Informacion Basica'!D796="","",CONCATENATE('Informacion Basica'!B796,"|",'Informacion Basica'!C796,"|",'Informacion Basica'!D796,"|",'Informacion Basica'!E796,"|",'Informacion Basica'!A796,"|",'Informacion Basica'!F796,"|",'Informacion Basica'!G796))</f>
        <v/>
      </c>
    </row>
    <row r="793" spans="1:1" hidden="1" x14ac:dyDescent="0.3">
      <c r="A793" s="3" t="str">
        <f>IF('Informacion Basica'!D797="","",CONCATENATE('Informacion Basica'!B797,"|",'Informacion Basica'!C797,"|",'Informacion Basica'!D797,"|",'Informacion Basica'!E797,"|",'Informacion Basica'!A797,"|",'Informacion Basica'!F797,"|",'Informacion Basica'!G797))</f>
        <v/>
      </c>
    </row>
    <row r="794" spans="1:1" hidden="1" x14ac:dyDescent="0.3">
      <c r="A794" s="3" t="str">
        <f>IF('Informacion Basica'!D798="","",CONCATENATE('Informacion Basica'!B798,"|",'Informacion Basica'!C798,"|",'Informacion Basica'!D798,"|",'Informacion Basica'!E798,"|",'Informacion Basica'!A798,"|",'Informacion Basica'!F798,"|",'Informacion Basica'!G798))</f>
        <v/>
      </c>
    </row>
    <row r="795" spans="1:1" hidden="1" x14ac:dyDescent="0.3">
      <c r="A795" s="3" t="str">
        <f>IF('Informacion Basica'!D799="","",CONCATENATE('Informacion Basica'!B799,"|",'Informacion Basica'!C799,"|",'Informacion Basica'!D799,"|",'Informacion Basica'!E799,"|",'Informacion Basica'!A799,"|",'Informacion Basica'!F799,"|",'Informacion Basica'!G799))</f>
        <v/>
      </c>
    </row>
    <row r="796" spans="1:1" hidden="1" x14ac:dyDescent="0.3">
      <c r="A796" s="3" t="str">
        <f>IF('Informacion Basica'!D800="","",CONCATENATE('Informacion Basica'!B800,"|",'Informacion Basica'!C800,"|",'Informacion Basica'!D800,"|",'Informacion Basica'!E800,"|",'Informacion Basica'!A800,"|",'Informacion Basica'!F800,"|",'Informacion Basica'!G800))</f>
        <v/>
      </c>
    </row>
    <row r="797" spans="1:1" hidden="1" x14ac:dyDescent="0.3">
      <c r="A797" s="3" t="str">
        <f>IF('Informacion Basica'!D801="","",CONCATENATE('Informacion Basica'!B801,"|",'Informacion Basica'!C801,"|",'Informacion Basica'!D801,"|",'Informacion Basica'!E801,"|",'Informacion Basica'!A801,"|",'Informacion Basica'!F801,"|",'Informacion Basica'!G801))</f>
        <v/>
      </c>
    </row>
    <row r="798" spans="1:1" hidden="1" x14ac:dyDescent="0.3">
      <c r="A798" s="3" t="str">
        <f>IF('Informacion Basica'!D802="","",CONCATENATE('Informacion Basica'!B802,"|",'Informacion Basica'!C802,"|",'Informacion Basica'!D802,"|",'Informacion Basica'!E802,"|",'Informacion Basica'!A802,"|",'Informacion Basica'!F802,"|",'Informacion Basica'!G802))</f>
        <v/>
      </c>
    </row>
    <row r="799" spans="1:1" hidden="1" x14ac:dyDescent="0.3">
      <c r="A799" s="3" t="str">
        <f>IF('Informacion Basica'!D803="","",CONCATENATE('Informacion Basica'!B803,"|",'Informacion Basica'!C803,"|",'Informacion Basica'!D803,"|",'Informacion Basica'!E803,"|",'Informacion Basica'!A803,"|",'Informacion Basica'!F803,"|",'Informacion Basica'!G803))</f>
        <v/>
      </c>
    </row>
    <row r="800" spans="1:1" hidden="1" x14ac:dyDescent="0.3">
      <c r="A800" s="3" t="str">
        <f>IF('Informacion Basica'!D804="","",CONCATENATE('Informacion Basica'!B804,"|",'Informacion Basica'!C804,"|",'Informacion Basica'!D804,"|",'Informacion Basica'!E804,"|",'Informacion Basica'!A804,"|",'Informacion Basica'!F804,"|",'Informacion Basica'!G804))</f>
        <v/>
      </c>
    </row>
    <row r="801" spans="1:1" hidden="1" x14ac:dyDescent="0.3">
      <c r="A801" s="3" t="str">
        <f>IF('Informacion Basica'!D805="","",CONCATENATE('Informacion Basica'!B805,"|",'Informacion Basica'!C805,"|",'Informacion Basica'!D805,"|",'Informacion Basica'!E805,"|",'Informacion Basica'!A805,"|",'Informacion Basica'!F805,"|",'Informacion Basica'!G805))</f>
        <v/>
      </c>
    </row>
    <row r="802" spans="1:1" hidden="1" x14ac:dyDescent="0.3">
      <c r="A802" s="3" t="str">
        <f>IF('Informacion Basica'!D806="","",CONCATENATE('Informacion Basica'!B806,"|",'Informacion Basica'!C806,"|",'Informacion Basica'!D806,"|",'Informacion Basica'!E806,"|",'Informacion Basica'!A806,"|",'Informacion Basica'!F806,"|",'Informacion Basica'!G806))</f>
        <v/>
      </c>
    </row>
    <row r="803" spans="1:1" hidden="1" x14ac:dyDescent="0.3">
      <c r="A803" s="3" t="str">
        <f>IF('Informacion Basica'!D807="","",CONCATENATE('Informacion Basica'!B807,"|",'Informacion Basica'!C807,"|",'Informacion Basica'!D807,"|",'Informacion Basica'!E807,"|",'Informacion Basica'!A807,"|",'Informacion Basica'!F807,"|",'Informacion Basica'!G807))</f>
        <v/>
      </c>
    </row>
    <row r="804" spans="1:1" hidden="1" x14ac:dyDescent="0.3">
      <c r="A804" s="3" t="str">
        <f>IF('Informacion Basica'!D808="","",CONCATENATE('Informacion Basica'!B808,"|",'Informacion Basica'!C808,"|",'Informacion Basica'!D808,"|",'Informacion Basica'!E808,"|",'Informacion Basica'!A808,"|",'Informacion Basica'!F808,"|",'Informacion Basica'!G808))</f>
        <v/>
      </c>
    </row>
    <row r="805" spans="1:1" hidden="1" x14ac:dyDescent="0.3">
      <c r="A805" s="3" t="str">
        <f>IF('Informacion Basica'!D809="","",CONCATENATE('Informacion Basica'!B809,"|",'Informacion Basica'!C809,"|",'Informacion Basica'!D809,"|",'Informacion Basica'!E809,"|",'Informacion Basica'!A809,"|",'Informacion Basica'!F809,"|",'Informacion Basica'!G809))</f>
        <v/>
      </c>
    </row>
    <row r="806" spans="1:1" hidden="1" x14ac:dyDescent="0.3">
      <c r="A806" s="3" t="str">
        <f>IF('Informacion Basica'!D810="","",CONCATENATE('Informacion Basica'!B810,"|",'Informacion Basica'!C810,"|",'Informacion Basica'!D810,"|",'Informacion Basica'!E810,"|",'Informacion Basica'!A810,"|",'Informacion Basica'!F810,"|",'Informacion Basica'!G810))</f>
        <v/>
      </c>
    </row>
    <row r="807" spans="1:1" hidden="1" x14ac:dyDescent="0.3">
      <c r="A807" s="3" t="str">
        <f>IF('Informacion Basica'!D811="","",CONCATENATE('Informacion Basica'!B811,"|",'Informacion Basica'!C811,"|",'Informacion Basica'!D811,"|",'Informacion Basica'!E811,"|",'Informacion Basica'!A811,"|",'Informacion Basica'!F811,"|",'Informacion Basica'!G811))</f>
        <v/>
      </c>
    </row>
    <row r="808" spans="1:1" hidden="1" x14ac:dyDescent="0.3">
      <c r="A808" s="3" t="str">
        <f>IF('Informacion Basica'!D812="","",CONCATENATE('Informacion Basica'!B812,"|",'Informacion Basica'!C812,"|",'Informacion Basica'!D812,"|",'Informacion Basica'!E812,"|",'Informacion Basica'!A812,"|",'Informacion Basica'!F812,"|",'Informacion Basica'!G812))</f>
        <v/>
      </c>
    </row>
    <row r="809" spans="1:1" hidden="1" x14ac:dyDescent="0.3">
      <c r="A809" s="3" t="str">
        <f>IF('Informacion Basica'!D813="","",CONCATENATE('Informacion Basica'!B813,"|",'Informacion Basica'!C813,"|",'Informacion Basica'!D813,"|",'Informacion Basica'!E813,"|",'Informacion Basica'!A813,"|",'Informacion Basica'!F813,"|",'Informacion Basica'!G813))</f>
        <v/>
      </c>
    </row>
    <row r="810" spans="1:1" hidden="1" x14ac:dyDescent="0.3">
      <c r="A810" s="3" t="str">
        <f>IF('Informacion Basica'!D814="","",CONCATENATE('Informacion Basica'!B814,"|",'Informacion Basica'!C814,"|",'Informacion Basica'!D814,"|",'Informacion Basica'!E814,"|",'Informacion Basica'!A814,"|",'Informacion Basica'!F814,"|",'Informacion Basica'!G814))</f>
        <v/>
      </c>
    </row>
    <row r="811" spans="1:1" hidden="1" x14ac:dyDescent="0.3">
      <c r="A811" s="3" t="str">
        <f>IF('Informacion Basica'!D815="","",CONCATENATE('Informacion Basica'!B815,"|",'Informacion Basica'!C815,"|",'Informacion Basica'!D815,"|",'Informacion Basica'!E815,"|",'Informacion Basica'!A815,"|",'Informacion Basica'!F815,"|",'Informacion Basica'!G815))</f>
        <v/>
      </c>
    </row>
    <row r="812" spans="1:1" hidden="1" x14ac:dyDescent="0.3">
      <c r="A812" s="3" t="str">
        <f>IF('Informacion Basica'!D816="","",CONCATENATE('Informacion Basica'!B816,"|",'Informacion Basica'!C816,"|",'Informacion Basica'!D816,"|",'Informacion Basica'!E816,"|",'Informacion Basica'!A816,"|",'Informacion Basica'!F816,"|",'Informacion Basica'!G816))</f>
        <v/>
      </c>
    </row>
    <row r="813" spans="1:1" hidden="1" x14ac:dyDescent="0.3">
      <c r="A813" s="3" t="str">
        <f>IF('Informacion Basica'!D817="","",CONCATENATE('Informacion Basica'!B817,"|",'Informacion Basica'!C817,"|",'Informacion Basica'!D817,"|",'Informacion Basica'!E817,"|",'Informacion Basica'!A817,"|",'Informacion Basica'!F817,"|",'Informacion Basica'!G817))</f>
        <v/>
      </c>
    </row>
    <row r="814" spans="1:1" hidden="1" x14ac:dyDescent="0.3">
      <c r="A814" s="3" t="str">
        <f>IF('Informacion Basica'!D818="","",CONCATENATE('Informacion Basica'!B818,"|",'Informacion Basica'!C818,"|",'Informacion Basica'!D818,"|",'Informacion Basica'!E818,"|",'Informacion Basica'!A818,"|",'Informacion Basica'!F818,"|",'Informacion Basica'!G818))</f>
        <v/>
      </c>
    </row>
    <row r="815" spans="1:1" hidden="1" x14ac:dyDescent="0.3">
      <c r="A815" s="3" t="str">
        <f>IF('Informacion Basica'!D819="","",CONCATENATE('Informacion Basica'!B819,"|",'Informacion Basica'!C819,"|",'Informacion Basica'!D819,"|",'Informacion Basica'!E819,"|",'Informacion Basica'!A819,"|",'Informacion Basica'!F819,"|",'Informacion Basica'!G819))</f>
        <v/>
      </c>
    </row>
    <row r="816" spans="1:1" hidden="1" x14ac:dyDescent="0.3">
      <c r="A816" s="3" t="str">
        <f>IF('Informacion Basica'!D820="","",CONCATENATE('Informacion Basica'!B820,"|",'Informacion Basica'!C820,"|",'Informacion Basica'!D820,"|",'Informacion Basica'!E820,"|",'Informacion Basica'!A820,"|",'Informacion Basica'!F820,"|",'Informacion Basica'!G820))</f>
        <v/>
      </c>
    </row>
    <row r="817" spans="1:1" hidden="1" x14ac:dyDescent="0.3">
      <c r="A817" s="3" t="str">
        <f>IF('Informacion Basica'!D821="","",CONCATENATE('Informacion Basica'!B821,"|",'Informacion Basica'!C821,"|",'Informacion Basica'!D821,"|",'Informacion Basica'!E821,"|",'Informacion Basica'!A821,"|",'Informacion Basica'!F821,"|",'Informacion Basica'!G821))</f>
        <v/>
      </c>
    </row>
    <row r="818" spans="1:1" hidden="1" x14ac:dyDescent="0.3">
      <c r="A818" s="3" t="str">
        <f>IF('Informacion Basica'!D822="","",CONCATENATE('Informacion Basica'!B822,"|",'Informacion Basica'!C822,"|",'Informacion Basica'!D822,"|",'Informacion Basica'!E822,"|",'Informacion Basica'!A822,"|",'Informacion Basica'!F822,"|",'Informacion Basica'!G822))</f>
        <v/>
      </c>
    </row>
    <row r="819" spans="1:1" hidden="1" x14ac:dyDescent="0.3">
      <c r="A819" s="3" t="str">
        <f>IF('Informacion Basica'!D823="","",CONCATENATE('Informacion Basica'!B823,"|",'Informacion Basica'!C823,"|",'Informacion Basica'!D823,"|",'Informacion Basica'!E823,"|",'Informacion Basica'!A823,"|",'Informacion Basica'!F823,"|",'Informacion Basica'!G823))</f>
        <v/>
      </c>
    </row>
    <row r="820" spans="1:1" hidden="1" x14ac:dyDescent="0.3">
      <c r="A820" s="3" t="str">
        <f>IF('Informacion Basica'!D824="","",CONCATENATE('Informacion Basica'!B824,"|",'Informacion Basica'!C824,"|",'Informacion Basica'!D824,"|",'Informacion Basica'!E824,"|",'Informacion Basica'!A824,"|",'Informacion Basica'!F824,"|",'Informacion Basica'!G824))</f>
        <v/>
      </c>
    </row>
    <row r="821" spans="1:1" hidden="1" x14ac:dyDescent="0.3">
      <c r="A821" s="3" t="str">
        <f>IF('Informacion Basica'!D825="","",CONCATENATE('Informacion Basica'!B825,"|",'Informacion Basica'!C825,"|",'Informacion Basica'!D825,"|",'Informacion Basica'!E825,"|",'Informacion Basica'!A825,"|",'Informacion Basica'!F825,"|",'Informacion Basica'!G825))</f>
        <v/>
      </c>
    </row>
    <row r="822" spans="1:1" hidden="1" x14ac:dyDescent="0.3">
      <c r="A822" s="3" t="str">
        <f>IF('Informacion Basica'!D826="","",CONCATENATE('Informacion Basica'!B826,"|",'Informacion Basica'!C826,"|",'Informacion Basica'!D826,"|",'Informacion Basica'!E826,"|",'Informacion Basica'!A826,"|",'Informacion Basica'!F826,"|",'Informacion Basica'!G826))</f>
        <v/>
      </c>
    </row>
    <row r="823" spans="1:1" hidden="1" x14ac:dyDescent="0.3">
      <c r="A823" s="3" t="str">
        <f>IF('Informacion Basica'!D827="","",CONCATENATE('Informacion Basica'!B827,"|",'Informacion Basica'!C827,"|",'Informacion Basica'!D827,"|",'Informacion Basica'!E827,"|",'Informacion Basica'!A827,"|",'Informacion Basica'!F827,"|",'Informacion Basica'!G827))</f>
        <v/>
      </c>
    </row>
    <row r="824" spans="1:1" hidden="1" x14ac:dyDescent="0.3">
      <c r="A824" s="3" t="str">
        <f>IF('Informacion Basica'!D828="","",CONCATENATE('Informacion Basica'!B828,"|",'Informacion Basica'!C828,"|",'Informacion Basica'!D828,"|",'Informacion Basica'!E828,"|",'Informacion Basica'!A828,"|",'Informacion Basica'!F828,"|",'Informacion Basica'!G828))</f>
        <v/>
      </c>
    </row>
    <row r="825" spans="1:1" hidden="1" x14ac:dyDescent="0.3">
      <c r="A825" s="3" t="str">
        <f>IF('Informacion Basica'!D829="","",CONCATENATE('Informacion Basica'!B829,"|",'Informacion Basica'!C829,"|",'Informacion Basica'!D829,"|",'Informacion Basica'!E829,"|",'Informacion Basica'!A829,"|",'Informacion Basica'!F829,"|",'Informacion Basica'!G829))</f>
        <v/>
      </c>
    </row>
    <row r="826" spans="1:1" hidden="1" x14ac:dyDescent="0.3">
      <c r="A826" s="3" t="str">
        <f>IF('Informacion Basica'!D830="","",CONCATENATE('Informacion Basica'!B830,"|",'Informacion Basica'!C830,"|",'Informacion Basica'!D830,"|",'Informacion Basica'!E830,"|",'Informacion Basica'!A830,"|",'Informacion Basica'!F830,"|",'Informacion Basica'!G830))</f>
        <v/>
      </c>
    </row>
    <row r="827" spans="1:1" hidden="1" x14ac:dyDescent="0.3">
      <c r="A827" s="3" t="str">
        <f>IF('Informacion Basica'!D831="","",CONCATENATE('Informacion Basica'!B831,"|",'Informacion Basica'!C831,"|",'Informacion Basica'!D831,"|",'Informacion Basica'!E831,"|",'Informacion Basica'!A831,"|",'Informacion Basica'!F831,"|",'Informacion Basica'!G831))</f>
        <v/>
      </c>
    </row>
    <row r="828" spans="1:1" hidden="1" x14ac:dyDescent="0.3">
      <c r="A828" s="3" t="str">
        <f>IF('Informacion Basica'!D832="","",CONCATENATE('Informacion Basica'!B832,"|",'Informacion Basica'!C832,"|",'Informacion Basica'!D832,"|",'Informacion Basica'!E832,"|",'Informacion Basica'!A832,"|",'Informacion Basica'!F832,"|",'Informacion Basica'!G832))</f>
        <v/>
      </c>
    </row>
    <row r="829" spans="1:1" hidden="1" x14ac:dyDescent="0.3">
      <c r="A829" s="3" t="str">
        <f>IF('Informacion Basica'!D833="","",CONCATENATE('Informacion Basica'!B833,"|",'Informacion Basica'!C833,"|",'Informacion Basica'!D833,"|",'Informacion Basica'!E833,"|",'Informacion Basica'!A833,"|",'Informacion Basica'!F833,"|",'Informacion Basica'!G833))</f>
        <v/>
      </c>
    </row>
    <row r="830" spans="1:1" hidden="1" x14ac:dyDescent="0.3">
      <c r="A830" s="3" t="str">
        <f>IF('Informacion Basica'!D834="","",CONCATENATE('Informacion Basica'!B834,"|",'Informacion Basica'!C834,"|",'Informacion Basica'!D834,"|",'Informacion Basica'!E834,"|",'Informacion Basica'!A834,"|",'Informacion Basica'!F834,"|",'Informacion Basica'!G834))</f>
        <v/>
      </c>
    </row>
    <row r="831" spans="1:1" hidden="1" x14ac:dyDescent="0.3">
      <c r="A831" s="3" t="str">
        <f>IF('Informacion Basica'!D835="","",CONCATENATE('Informacion Basica'!B835,"|",'Informacion Basica'!C835,"|",'Informacion Basica'!D835,"|",'Informacion Basica'!E835,"|",'Informacion Basica'!A835,"|",'Informacion Basica'!F835,"|",'Informacion Basica'!G835))</f>
        <v/>
      </c>
    </row>
    <row r="832" spans="1:1" hidden="1" x14ac:dyDescent="0.3">
      <c r="A832" s="3" t="str">
        <f>IF('Informacion Basica'!D836="","",CONCATENATE('Informacion Basica'!B836,"|",'Informacion Basica'!C836,"|",'Informacion Basica'!D836,"|",'Informacion Basica'!E836,"|",'Informacion Basica'!A836,"|",'Informacion Basica'!F836,"|",'Informacion Basica'!G836))</f>
        <v/>
      </c>
    </row>
    <row r="833" spans="1:1" hidden="1" x14ac:dyDescent="0.3">
      <c r="A833" s="3" t="str">
        <f>IF('Informacion Basica'!D837="","",CONCATENATE('Informacion Basica'!B837,"|",'Informacion Basica'!C837,"|",'Informacion Basica'!D837,"|",'Informacion Basica'!E837,"|",'Informacion Basica'!A837,"|",'Informacion Basica'!F837,"|",'Informacion Basica'!G837))</f>
        <v/>
      </c>
    </row>
    <row r="834" spans="1:1" hidden="1" x14ac:dyDescent="0.3">
      <c r="A834" s="3" t="str">
        <f>IF('Informacion Basica'!D838="","",CONCATENATE('Informacion Basica'!B838,"|",'Informacion Basica'!C838,"|",'Informacion Basica'!D838,"|",'Informacion Basica'!E838,"|",'Informacion Basica'!A838,"|",'Informacion Basica'!F838,"|",'Informacion Basica'!G838))</f>
        <v/>
      </c>
    </row>
    <row r="835" spans="1:1" hidden="1" x14ac:dyDescent="0.3">
      <c r="A835" s="3" t="str">
        <f>IF('Informacion Basica'!D839="","",CONCATENATE('Informacion Basica'!B839,"|",'Informacion Basica'!C839,"|",'Informacion Basica'!D839,"|",'Informacion Basica'!E839,"|",'Informacion Basica'!A839,"|",'Informacion Basica'!F839,"|",'Informacion Basica'!G839))</f>
        <v/>
      </c>
    </row>
    <row r="836" spans="1:1" hidden="1" x14ac:dyDescent="0.3">
      <c r="A836" s="3" t="str">
        <f>IF('Informacion Basica'!D840="","",CONCATENATE('Informacion Basica'!B840,"|",'Informacion Basica'!C840,"|",'Informacion Basica'!D840,"|",'Informacion Basica'!E840,"|",'Informacion Basica'!A840,"|",'Informacion Basica'!F840,"|",'Informacion Basica'!G840))</f>
        <v/>
      </c>
    </row>
    <row r="837" spans="1:1" hidden="1" x14ac:dyDescent="0.3">
      <c r="A837" s="3" t="str">
        <f>IF('Informacion Basica'!D841="","",CONCATENATE('Informacion Basica'!B841,"|",'Informacion Basica'!C841,"|",'Informacion Basica'!D841,"|",'Informacion Basica'!E841,"|",'Informacion Basica'!A841,"|",'Informacion Basica'!F841,"|",'Informacion Basica'!G841))</f>
        <v/>
      </c>
    </row>
    <row r="838" spans="1:1" hidden="1" x14ac:dyDescent="0.3">
      <c r="A838" s="3" t="str">
        <f>IF('Informacion Basica'!D842="","",CONCATENATE('Informacion Basica'!B842,"|",'Informacion Basica'!C842,"|",'Informacion Basica'!D842,"|",'Informacion Basica'!E842,"|",'Informacion Basica'!A842,"|",'Informacion Basica'!F842,"|",'Informacion Basica'!G842))</f>
        <v/>
      </c>
    </row>
    <row r="839" spans="1:1" hidden="1" x14ac:dyDescent="0.3">
      <c r="A839" s="3" t="str">
        <f>IF('Informacion Basica'!D843="","",CONCATENATE('Informacion Basica'!B843,"|",'Informacion Basica'!C843,"|",'Informacion Basica'!D843,"|",'Informacion Basica'!E843,"|",'Informacion Basica'!A843,"|",'Informacion Basica'!F843,"|",'Informacion Basica'!G843))</f>
        <v/>
      </c>
    </row>
    <row r="840" spans="1:1" hidden="1" x14ac:dyDescent="0.3">
      <c r="A840" s="3" t="str">
        <f>IF('Informacion Basica'!D844="","",CONCATENATE('Informacion Basica'!B844,"|",'Informacion Basica'!C844,"|",'Informacion Basica'!D844,"|",'Informacion Basica'!E844,"|",'Informacion Basica'!A844,"|",'Informacion Basica'!F844,"|",'Informacion Basica'!G844))</f>
        <v/>
      </c>
    </row>
    <row r="841" spans="1:1" hidden="1" x14ac:dyDescent="0.3">
      <c r="A841" s="3" t="str">
        <f>IF('Informacion Basica'!D845="","",CONCATENATE('Informacion Basica'!B845,"|",'Informacion Basica'!C845,"|",'Informacion Basica'!D845,"|",'Informacion Basica'!E845,"|",'Informacion Basica'!A845,"|",'Informacion Basica'!F845,"|",'Informacion Basica'!G845))</f>
        <v/>
      </c>
    </row>
    <row r="842" spans="1:1" hidden="1" x14ac:dyDescent="0.3">
      <c r="A842" s="3" t="str">
        <f>IF('Informacion Basica'!D846="","",CONCATENATE('Informacion Basica'!B846,"|",'Informacion Basica'!C846,"|",'Informacion Basica'!D846,"|",'Informacion Basica'!E846,"|",'Informacion Basica'!A846,"|",'Informacion Basica'!F846,"|",'Informacion Basica'!G846))</f>
        <v/>
      </c>
    </row>
    <row r="843" spans="1:1" hidden="1" x14ac:dyDescent="0.3">
      <c r="A843" s="3" t="str">
        <f>IF('Informacion Basica'!D847="","",CONCATENATE('Informacion Basica'!B847,"|",'Informacion Basica'!C847,"|",'Informacion Basica'!D847,"|",'Informacion Basica'!E847,"|",'Informacion Basica'!A847,"|",'Informacion Basica'!F847,"|",'Informacion Basica'!G847))</f>
        <v/>
      </c>
    </row>
    <row r="844" spans="1:1" hidden="1" x14ac:dyDescent="0.3">
      <c r="A844" s="3" t="str">
        <f>IF('Informacion Basica'!D848="","",CONCATENATE('Informacion Basica'!B848,"|",'Informacion Basica'!C848,"|",'Informacion Basica'!D848,"|",'Informacion Basica'!E848,"|",'Informacion Basica'!A848,"|",'Informacion Basica'!F848,"|",'Informacion Basica'!G848))</f>
        <v/>
      </c>
    </row>
    <row r="845" spans="1:1" hidden="1" x14ac:dyDescent="0.3">
      <c r="A845" s="3" t="str">
        <f>IF('Informacion Basica'!D849="","",CONCATENATE('Informacion Basica'!B849,"|",'Informacion Basica'!C849,"|",'Informacion Basica'!D849,"|",'Informacion Basica'!E849,"|",'Informacion Basica'!A849,"|",'Informacion Basica'!F849,"|",'Informacion Basica'!G849))</f>
        <v/>
      </c>
    </row>
    <row r="846" spans="1:1" hidden="1" x14ac:dyDescent="0.3">
      <c r="A846" s="3" t="str">
        <f>IF('Informacion Basica'!D850="","",CONCATENATE('Informacion Basica'!B850,"|",'Informacion Basica'!C850,"|",'Informacion Basica'!D850,"|",'Informacion Basica'!E850,"|",'Informacion Basica'!A850,"|",'Informacion Basica'!F850,"|",'Informacion Basica'!G850))</f>
        <v/>
      </c>
    </row>
    <row r="847" spans="1:1" hidden="1" x14ac:dyDescent="0.3">
      <c r="A847" s="3" t="str">
        <f>IF('Informacion Basica'!D851="","",CONCATENATE('Informacion Basica'!B851,"|",'Informacion Basica'!C851,"|",'Informacion Basica'!D851,"|",'Informacion Basica'!E851,"|",'Informacion Basica'!A851,"|",'Informacion Basica'!F851,"|",'Informacion Basica'!G851))</f>
        <v/>
      </c>
    </row>
    <row r="848" spans="1:1" hidden="1" x14ac:dyDescent="0.3">
      <c r="A848" s="3" t="str">
        <f>IF('Informacion Basica'!D852="","",CONCATENATE('Informacion Basica'!B852,"|",'Informacion Basica'!C852,"|",'Informacion Basica'!D852,"|",'Informacion Basica'!E852,"|",'Informacion Basica'!A852,"|",'Informacion Basica'!F852,"|",'Informacion Basica'!G852))</f>
        <v/>
      </c>
    </row>
    <row r="849" spans="1:1" hidden="1" x14ac:dyDescent="0.3">
      <c r="A849" s="3" t="str">
        <f>IF('Informacion Basica'!D853="","",CONCATENATE('Informacion Basica'!B853,"|",'Informacion Basica'!C853,"|",'Informacion Basica'!D853,"|",'Informacion Basica'!E853,"|",'Informacion Basica'!A853,"|",'Informacion Basica'!F853,"|",'Informacion Basica'!G853))</f>
        <v/>
      </c>
    </row>
    <row r="850" spans="1:1" hidden="1" x14ac:dyDescent="0.3">
      <c r="A850" s="3" t="str">
        <f>IF('Informacion Basica'!D854="","",CONCATENATE('Informacion Basica'!B854,"|",'Informacion Basica'!C854,"|",'Informacion Basica'!D854,"|",'Informacion Basica'!E854,"|",'Informacion Basica'!A854,"|",'Informacion Basica'!F854,"|",'Informacion Basica'!G854))</f>
        <v/>
      </c>
    </row>
    <row r="851" spans="1:1" hidden="1" x14ac:dyDescent="0.3">
      <c r="A851" s="3" t="str">
        <f>IF('Informacion Basica'!D855="","",CONCATENATE('Informacion Basica'!B855,"|",'Informacion Basica'!C855,"|",'Informacion Basica'!D855,"|",'Informacion Basica'!E855,"|",'Informacion Basica'!A855,"|",'Informacion Basica'!F855,"|",'Informacion Basica'!G855))</f>
        <v/>
      </c>
    </row>
    <row r="852" spans="1:1" hidden="1" x14ac:dyDescent="0.3">
      <c r="A852" s="3" t="str">
        <f>IF('Informacion Basica'!D856="","",CONCATENATE('Informacion Basica'!B856,"|",'Informacion Basica'!C856,"|",'Informacion Basica'!D856,"|",'Informacion Basica'!E856,"|",'Informacion Basica'!A856,"|",'Informacion Basica'!F856,"|",'Informacion Basica'!G856))</f>
        <v/>
      </c>
    </row>
    <row r="853" spans="1:1" hidden="1" x14ac:dyDescent="0.3">
      <c r="A853" s="3" t="str">
        <f>IF('Informacion Basica'!D857="","",CONCATENATE('Informacion Basica'!B857,"|",'Informacion Basica'!C857,"|",'Informacion Basica'!D857,"|",'Informacion Basica'!E857,"|",'Informacion Basica'!A857,"|",'Informacion Basica'!F857,"|",'Informacion Basica'!G857))</f>
        <v/>
      </c>
    </row>
    <row r="854" spans="1:1" hidden="1" x14ac:dyDescent="0.3">
      <c r="A854" s="3" t="str">
        <f>IF('Informacion Basica'!D858="","",CONCATENATE('Informacion Basica'!B858,"|",'Informacion Basica'!C858,"|",'Informacion Basica'!D858,"|",'Informacion Basica'!E858,"|",'Informacion Basica'!A858,"|",'Informacion Basica'!F858,"|",'Informacion Basica'!G858))</f>
        <v/>
      </c>
    </row>
    <row r="855" spans="1:1" hidden="1" x14ac:dyDescent="0.3">
      <c r="A855" s="3" t="str">
        <f>IF('Informacion Basica'!D859="","",CONCATENATE('Informacion Basica'!B859,"|",'Informacion Basica'!C859,"|",'Informacion Basica'!D859,"|",'Informacion Basica'!E859,"|",'Informacion Basica'!A859,"|",'Informacion Basica'!F859,"|",'Informacion Basica'!G859))</f>
        <v/>
      </c>
    </row>
    <row r="856" spans="1:1" hidden="1" x14ac:dyDescent="0.3">
      <c r="A856" s="3" t="str">
        <f>IF('Informacion Basica'!D860="","",CONCATENATE('Informacion Basica'!B860,"|",'Informacion Basica'!C860,"|",'Informacion Basica'!D860,"|",'Informacion Basica'!E860,"|",'Informacion Basica'!A860,"|",'Informacion Basica'!F860,"|",'Informacion Basica'!G860))</f>
        <v/>
      </c>
    </row>
    <row r="857" spans="1:1" hidden="1" x14ac:dyDescent="0.3">
      <c r="A857" s="3" t="str">
        <f>IF('Informacion Basica'!D861="","",CONCATENATE('Informacion Basica'!B861,"|",'Informacion Basica'!C861,"|",'Informacion Basica'!D861,"|",'Informacion Basica'!E861,"|",'Informacion Basica'!A861,"|",'Informacion Basica'!F861,"|",'Informacion Basica'!G861))</f>
        <v/>
      </c>
    </row>
    <row r="858" spans="1:1" hidden="1" x14ac:dyDescent="0.3">
      <c r="A858" s="3" t="str">
        <f>IF('Informacion Basica'!D862="","",CONCATENATE('Informacion Basica'!B862,"|",'Informacion Basica'!C862,"|",'Informacion Basica'!D862,"|",'Informacion Basica'!E862,"|",'Informacion Basica'!A862,"|",'Informacion Basica'!F862,"|",'Informacion Basica'!G862))</f>
        <v/>
      </c>
    </row>
    <row r="859" spans="1:1" hidden="1" x14ac:dyDescent="0.3">
      <c r="A859" s="3" t="str">
        <f>IF('Informacion Basica'!D863="","",CONCATENATE('Informacion Basica'!B863,"|",'Informacion Basica'!C863,"|",'Informacion Basica'!D863,"|",'Informacion Basica'!E863,"|",'Informacion Basica'!A863,"|",'Informacion Basica'!F863,"|",'Informacion Basica'!G863))</f>
        <v/>
      </c>
    </row>
    <row r="860" spans="1:1" hidden="1" x14ac:dyDescent="0.3">
      <c r="A860" s="3" t="str">
        <f>IF('Informacion Basica'!D864="","",CONCATENATE('Informacion Basica'!B864,"|",'Informacion Basica'!C864,"|",'Informacion Basica'!D864,"|",'Informacion Basica'!E864,"|",'Informacion Basica'!A864,"|",'Informacion Basica'!F864,"|",'Informacion Basica'!G864))</f>
        <v/>
      </c>
    </row>
    <row r="861" spans="1:1" hidden="1" x14ac:dyDescent="0.3">
      <c r="A861" s="3" t="str">
        <f>IF('Informacion Basica'!D865="","",CONCATENATE('Informacion Basica'!B865,"|",'Informacion Basica'!C865,"|",'Informacion Basica'!D865,"|",'Informacion Basica'!E865,"|",'Informacion Basica'!A865,"|",'Informacion Basica'!F865,"|",'Informacion Basica'!G865))</f>
        <v/>
      </c>
    </row>
    <row r="862" spans="1:1" hidden="1" x14ac:dyDescent="0.3">
      <c r="A862" s="3" t="str">
        <f>IF('Informacion Basica'!D866="","",CONCATENATE('Informacion Basica'!B866,"|",'Informacion Basica'!C866,"|",'Informacion Basica'!D866,"|",'Informacion Basica'!E866,"|",'Informacion Basica'!A866,"|",'Informacion Basica'!F866,"|",'Informacion Basica'!G866))</f>
        <v/>
      </c>
    </row>
    <row r="863" spans="1:1" hidden="1" x14ac:dyDescent="0.3">
      <c r="A863" s="3" t="str">
        <f>IF('Informacion Basica'!D867="","",CONCATENATE('Informacion Basica'!B867,"|",'Informacion Basica'!C867,"|",'Informacion Basica'!D867,"|",'Informacion Basica'!E867,"|",'Informacion Basica'!A867,"|",'Informacion Basica'!F867,"|",'Informacion Basica'!G867))</f>
        <v/>
      </c>
    </row>
    <row r="864" spans="1:1" hidden="1" x14ac:dyDescent="0.3">
      <c r="A864" s="3" t="str">
        <f>IF('Informacion Basica'!D868="","",CONCATENATE('Informacion Basica'!B868,"|",'Informacion Basica'!C868,"|",'Informacion Basica'!D868,"|",'Informacion Basica'!E868,"|",'Informacion Basica'!A868,"|",'Informacion Basica'!F868,"|",'Informacion Basica'!G868))</f>
        <v/>
      </c>
    </row>
    <row r="865" spans="1:1" hidden="1" x14ac:dyDescent="0.3">
      <c r="A865" s="3" t="str">
        <f>IF('Informacion Basica'!D869="","",CONCATENATE('Informacion Basica'!B869,"|",'Informacion Basica'!C869,"|",'Informacion Basica'!D869,"|",'Informacion Basica'!E869,"|",'Informacion Basica'!A869,"|",'Informacion Basica'!F869,"|",'Informacion Basica'!G869))</f>
        <v/>
      </c>
    </row>
    <row r="866" spans="1:1" hidden="1" x14ac:dyDescent="0.3">
      <c r="A866" s="3" t="str">
        <f>IF('Informacion Basica'!D870="","",CONCATENATE('Informacion Basica'!B870,"|",'Informacion Basica'!C870,"|",'Informacion Basica'!D870,"|",'Informacion Basica'!E870,"|",'Informacion Basica'!A870,"|",'Informacion Basica'!F870,"|",'Informacion Basica'!G870))</f>
        <v/>
      </c>
    </row>
    <row r="867" spans="1:1" hidden="1" x14ac:dyDescent="0.3">
      <c r="A867" s="3" t="str">
        <f>IF('Informacion Basica'!D871="","",CONCATENATE('Informacion Basica'!B871,"|",'Informacion Basica'!C871,"|",'Informacion Basica'!D871,"|",'Informacion Basica'!E871,"|",'Informacion Basica'!A871,"|",'Informacion Basica'!F871,"|",'Informacion Basica'!G871))</f>
        <v/>
      </c>
    </row>
    <row r="868" spans="1:1" hidden="1" x14ac:dyDescent="0.3">
      <c r="A868" s="3" t="str">
        <f>IF('Informacion Basica'!D872="","",CONCATENATE('Informacion Basica'!B872,"|",'Informacion Basica'!C872,"|",'Informacion Basica'!D872,"|",'Informacion Basica'!E872,"|",'Informacion Basica'!A872,"|",'Informacion Basica'!F872,"|",'Informacion Basica'!G872))</f>
        <v/>
      </c>
    </row>
    <row r="869" spans="1:1" hidden="1" x14ac:dyDescent="0.3">
      <c r="A869" s="3" t="str">
        <f>IF('Informacion Basica'!D873="","",CONCATENATE('Informacion Basica'!B873,"|",'Informacion Basica'!C873,"|",'Informacion Basica'!D873,"|",'Informacion Basica'!E873,"|",'Informacion Basica'!A873,"|",'Informacion Basica'!F873,"|",'Informacion Basica'!G873))</f>
        <v/>
      </c>
    </row>
    <row r="870" spans="1:1" hidden="1" x14ac:dyDescent="0.3">
      <c r="A870" s="3" t="str">
        <f>IF('Informacion Basica'!D874="","",CONCATENATE('Informacion Basica'!B874,"|",'Informacion Basica'!C874,"|",'Informacion Basica'!D874,"|",'Informacion Basica'!E874,"|",'Informacion Basica'!A874,"|",'Informacion Basica'!F874,"|",'Informacion Basica'!G874))</f>
        <v/>
      </c>
    </row>
    <row r="871" spans="1:1" hidden="1" x14ac:dyDescent="0.3">
      <c r="A871" s="3" t="str">
        <f>IF('Informacion Basica'!D875="","",CONCATENATE('Informacion Basica'!B875,"|",'Informacion Basica'!C875,"|",'Informacion Basica'!D875,"|",'Informacion Basica'!E875,"|",'Informacion Basica'!A875,"|",'Informacion Basica'!F875,"|",'Informacion Basica'!G875))</f>
        <v/>
      </c>
    </row>
    <row r="872" spans="1:1" hidden="1" x14ac:dyDescent="0.3">
      <c r="A872" s="3" t="str">
        <f>IF('Informacion Basica'!D876="","",CONCATENATE('Informacion Basica'!B876,"|",'Informacion Basica'!C876,"|",'Informacion Basica'!D876,"|",'Informacion Basica'!E876,"|",'Informacion Basica'!A876,"|",'Informacion Basica'!F876,"|",'Informacion Basica'!G876))</f>
        <v/>
      </c>
    </row>
    <row r="873" spans="1:1" hidden="1" x14ac:dyDescent="0.3">
      <c r="A873" s="3" t="str">
        <f>IF('Informacion Basica'!D877="","",CONCATENATE('Informacion Basica'!B877,"|",'Informacion Basica'!C877,"|",'Informacion Basica'!D877,"|",'Informacion Basica'!E877,"|",'Informacion Basica'!A877,"|",'Informacion Basica'!F877,"|",'Informacion Basica'!G877))</f>
        <v/>
      </c>
    </row>
    <row r="874" spans="1:1" hidden="1" x14ac:dyDescent="0.3">
      <c r="A874" s="3" t="str">
        <f>IF('Informacion Basica'!D878="","",CONCATENATE('Informacion Basica'!B878,"|",'Informacion Basica'!C878,"|",'Informacion Basica'!D878,"|",'Informacion Basica'!E878,"|",'Informacion Basica'!A878,"|",'Informacion Basica'!F878,"|",'Informacion Basica'!G878))</f>
        <v/>
      </c>
    </row>
    <row r="875" spans="1:1" hidden="1" x14ac:dyDescent="0.3">
      <c r="A875" s="3" t="str">
        <f>IF('Informacion Basica'!D879="","",CONCATENATE('Informacion Basica'!B879,"|",'Informacion Basica'!C879,"|",'Informacion Basica'!D879,"|",'Informacion Basica'!E879,"|",'Informacion Basica'!A879,"|",'Informacion Basica'!F879,"|",'Informacion Basica'!G879))</f>
        <v/>
      </c>
    </row>
    <row r="876" spans="1:1" hidden="1" x14ac:dyDescent="0.3">
      <c r="A876" s="3" t="str">
        <f>IF('Informacion Basica'!D880="","",CONCATENATE('Informacion Basica'!B880,"|",'Informacion Basica'!C880,"|",'Informacion Basica'!D880,"|",'Informacion Basica'!E880,"|",'Informacion Basica'!A880,"|",'Informacion Basica'!F880,"|",'Informacion Basica'!G880))</f>
        <v/>
      </c>
    </row>
    <row r="877" spans="1:1" hidden="1" x14ac:dyDescent="0.3">
      <c r="A877" s="3" t="str">
        <f>IF('Informacion Basica'!D881="","",CONCATENATE('Informacion Basica'!B881,"|",'Informacion Basica'!C881,"|",'Informacion Basica'!D881,"|",'Informacion Basica'!E881,"|",'Informacion Basica'!A881,"|",'Informacion Basica'!F881,"|",'Informacion Basica'!G881))</f>
        <v/>
      </c>
    </row>
    <row r="878" spans="1:1" hidden="1" x14ac:dyDescent="0.3">
      <c r="A878" s="3" t="str">
        <f>IF('Informacion Basica'!D882="","",CONCATENATE('Informacion Basica'!B882,"|",'Informacion Basica'!C882,"|",'Informacion Basica'!D882,"|",'Informacion Basica'!E882,"|",'Informacion Basica'!A882,"|",'Informacion Basica'!F882,"|",'Informacion Basica'!G882))</f>
        <v/>
      </c>
    </row>
    <row r="879" spans="1:1" hidden="1" x14ac:dyDescent="0.3">
      <c r="A879" s="3" t="str">
        <f>IF('Informacion Basica'!D883="","",CONCATENATE('Informacion Basica'!B883,"|",'Informacion Basica'!C883,"|",'Informacion Basica'!D883,"|",'Informacion Basica'!E883,"|",'Informacion Basica'!A883,"|",'Informacion Basica'!F883,"|",'Informacion Basica'!G883))</f>
        <v/>
      </c>
    </row>
    <row r="880" spans="1:1" hidden="1" x14ac:dyDescent="0.3">
      <c r="A880" s="3" t="str">
        <f>IF('Informacion Basica'!D884="","",CONCATENATE('Informacion Basica'!B884,"|",'Informacion Basica'!C884,"|",'Informacion Basica'!D884,"|",'Informacion Basica'!E884,"|",'Informacion Basica'!A884,"|",'Informacion Basica'!F884,"|",'Informacion Basica'!G884))</f>
        <v/>
      </c>
    </row>
    <row r="881" spans="1:1" hidden="1" x14ac:dyDescent="0.3">
      <c r="A881" s="3" t="str">
        <f>IF('Informacion Basica'!D885="","",CONCATENATE('Informacion Basica'!B885,"|",'Informacion Basica'!C885,"|",'Informacion Basica'!D885,"|",'Informacion Basica'!E885,"|",'Informacion Basica'!A885,"|",'Informacion Basica'!F885,"|",'Informacion Basica'!G885))</f>
        <v/>
      </c>
    </row>
    <row r="882" spans="1:1" hidden="1" x14ac:dyDescent="0.3">
      <c r="A882" s="3" t="str">
        <f>IF('Informacion Basica'!D886="","",CONCATENATE('Informacion Basica'!B886,"|",'Informacion Basica'!C886,"|",'Informacion Basica'!D886,"|",'Informacion Basica'!E886,"|",'Informacion Basica'!A886,"|",'Informacion Basica'!F886,"|",'Informacion Basica'!G886))</f>
        <v/>
      </c>
    </row>
    <row r="883" spans="1:1" hidden="1" x14ac:dyDescent="0.3">
      <c r="A883" s="3" t="str">
        <f>IF('Informacion Basica'!D887="","",CONCATENATE('Informacion Basica'!B887,"|",'Informacion Basica'!C887,"|",'Informacion Basica'!D887,"|",'Informacion Basica'!E887,"|",'Informacion Basica'!A887,"|",'Informacion Basica'!F887,"|",'Informacion Basica'!G887))</f>
        <v/>
      </c>
    </row>
    <row r="884" spans="1:1" hidden="1" x14ac:dyDescent="0.3">
      <c r="A884" s="3" t="str">
        <f>IF('Informacion Basica'!D888="","",CONCATENATE('Informacion Basica'!B888,"|",'Informacion Basica'!C888,"|",'Informacion Basica'!D888,"|",'Informacion Basica'!E888,"|",'Informacion Basica'!A888,"|",'Informacion Basica'!F888,"|",'Informacion Basica'!G888))</f>
        <v/>
      </c>
    </row>
    <row r="885" spans="1:1" hidden="1" x14ac:dyDescent="0.3">
      <c r="A885" s="3" t="str">
        <f>IF('Informacion Basica'!D889="","",CONCATENATE('Informacion Basica'!B889,"|",'Informacion Basica'!C889,"|",'Informacion Basica'!D889,"|",'Informacion Basica'!E889,"|",'Informacion Basica'!A889,"|",'Informacion Basica'!F889,"|",'Informacion Basica'!G889))</f>
        <v/>
      </c>
    </row>
    <row r="886" spans="1:1" hidden="1" x14ac:dyDescent="0.3">
      <c r="A886" s="3" t="str">
        <f>IF('Informacion Basica'!D890="","",CONCATENATE('Informacion Basica'!B890,"|",'Informacion Basica'!C890,"|",'Informacion Basica'!D890,"|",'Informacion Basica'!E890,"|",'Informacion Basica'!A890,"|",'Informacion Basica'!F890,"|",'Informacion Basica'!G890))</f>
        <v/>
      </c>
    </row>
    <row r="887" spans="1:1" hidden="1" x14ac:dyDescent="0.3">
      <c r="A887" s="3" t="str">
        <f>IF('Informacion Basica'!D891="","",CONCATENATE('Informacion Basica'!B891,"|",'Informacion Basica'!C891,"|",'Informacion Basica'!D891,"|",'Informacion Basica'!E891,"|",'Informacion Basica'!A891,"|",'Informacion Basica'!F891,"|",'Informacion Basica'!G891))</f>
        <v/>
      </c>
    </row>
    <row r="888" spans="1:1" hidden="1" x14ac:dyDescent="0.3">
      <c r="A888" s="3" t="str">
        <f>IF('Informacion Basica'!D892="","",CONCATENATE('Informacion Basica'!B892,"|",'Informacion Basica'!C892,"|",'Informacion Basica'!D892,"|",'Informacion Basica'!E892,"|",'Informacion Basica'!A892,"|",'Informacion Basica'!F892,"|",'Informacion Basica'!G892))</f>
        <v/>
      </c>
    </row>
    <row r="889" spans="1:1" hidden="1" x14ac:dyDescent="0.3">
      <c r="A889" s="3" t="str">
        <f>IF('Informacion Basica'!D893="","",CONCATENATE('Informacion Basica'!B893,"|",'Informacion Basica'!C893,"|",'Informacion Basica'!D893,"|",'Informacion Basica'!E893,"|",'Informacion Basica'!A893,"|",'Informacion Basica'!F893,"|",'Informacion Basica'!G893))</f>
        <v/>
      </c>
    </row>
    <row r="890" spans="1:1" hidden="1" x14ac:dyDescent="0.3">
      <c r="A890" s="3" t="str">
        <f>IF('Informacion Basica'!D894="","",CONCATENATE('Informacion Basica'!B894,"|",'Informacion Basica'!C894,"|",'Informacion Basica'!D894,"|",'Informacion Basica'!E894,"|",'Informacion Basica'!A894,"|",'Informacion Basica'!F894,"|",'Informacion Basica'!G894))</f>
        <v/>
      </c>
    </row>
    <row r="891" spans="1:1" hidden="1" x14ac:dyDescent="0.3">
      <c r="A891" s="3" t="str">
        <f>IF('Informacion Basica'!D895="","",CONCATENATE('Informacion Basica'!B895,"|",'Informacion Basica'!C895,"|",'Informacion Basica'!D895,"|",'Informacion Basica'!E895,"|",'Informacion Basica'!A895,"|",'Informacion Basica'!F895,"|",'Informacion Basica'!G895))</f>
        <v/>
      </c>
    </row>
    <row r="892" spans="1:1" hidden="1" x14ac:dyDescent="0.3">
      <c r="A892" s="3" t="str">
        <f>IF('Informacion Basica'!D896="","",CONCATENATE('Informacion Basica'!B896,"|",'Informacion Basica'!C896,"|",'Informacion Basica'!D896,"|",'Informacion Basica'!E896,"|",'Informacion Basica'!A896,"|",'Informacion Basica'!F896,"|",'Informacion Basica'!G896))</f>
        <v/>
      </c>
    </row>
    <row r="893" spans="1:1" hidden="1" x14ac:dyDescent="0.3">
      <c r="A893" s="3" t="str">
        <f>IF('Informacion Basica'!D897="","",CONCATENATE('Informacion Basica'!B897,"|",'Informacion Basica'!C897,"|",'Informacion Basica'!D897,"|",'Informacion Basica'!E897,"|",'Informacion Basica'!A897,"|",'Informacion Basica'!F897,"|",'Informacion Basica'!G897))</f>
        <v/>
      </c>
    </row>
    <row r="894" spans="1:1" hidden="1" x14ac:dyDescent="0.3">
      <c r="A894" s="3" t="str">
        <f>IF('Informacion Basica'!D898="","",CONCATENATE('Informacion Basica'!B898,"|",'Informacion Basica'!C898,"|",'Informacion Basica'!D898,"|",'Informacion Basica'!E898,"|",'Informacion Basica'!A898,"|",'Informacion Basica'!F898,"|",'Informacion Basica'!G898))</f>
        <v/>
      </c>
    </row>
    <row r="895" spans="1:1" hidden="1" x14ac:dyDescent="0.3">
      <c r="A895" s="3" t="str">
        <f>IF('Informacion Basica'!D899="","",CONCATENATE('Informacion Basica'!B899,"|",'Informacion Basica'!C899,"|",'Informacion Basica'!D899,"|",'Informacion Basica'!E899,"|",'Informacion Basica'!A899,"|",'Informacion Basica'!F899,"|",'Informacion Basica'!G899))</f>
        <v/>
      </c>
    </row>
    <row r="896" spans="1:1" hidden="1" x14ac:dyDescent="0.3">
      <c r="A896" s="3" t="str">
        <f>IF('Informacion Basica'!D900="","",CONCATENATE('Informacion Basica'!B900,"|",'Informacion Basica'!C900,"|",'Informacion Basica'!D900,"|",'Informacion Basica'!E900,"|",'Informacion Basica'!A900,"|",'Informacion Basica'!F900,"|",'Informacion Basica'!G900))</f>
        <v/>
      </c>
    </row>
    <row r="897" spans="1:1" hidden="1" x14ac:dyDescent="0.3">
      <c r="A897" s="3" t="str">
        <f>IF('Informacion Basica'!D901="","",CONCATENATE('Informacion Basica'!B901,"|",'Informacion Basica'!C901,"|",'Informacion Basica'!D901,"|",'Informacion Basica'!E901,"|",'Informacion Basica'!A901,"|",'Informacion Basica'!F901,"|",'Informacion Basica'!G901))</f>
        <v/>
      </c>
    </row>
    <row r="898" spans="1:1" hidden="1" x14ac:dyDescent="0.3">
      <c r="A898" s="3" t="str">
        <f>IF('Informacion Basica'!D902="","",CONCATENATE('Informacion Basica'!B902,"|",'Informacion Basica'!C902,"|",'Informacion Basica'!D902,"|",'Informacion Basica'!E902,"|",'Informacion Basica'!A902,"|",'Informacion Basica'!F902,"|",'Informacion Basica'!G902))</f>
        <v/>
      </c>
    </row>
    <row r="899" spans="1:1" hidden="1" x14ac:dyDescent="0.3">
      <c r="A899" s="3" t="str">
        <f>IF('Informacion Basica'!D903="","",CONCATENATE('Informacion Basica'!B903,"|",'Informacion Basica'!C903,"|",'Informacion Basica'!D903,"|",'Informacion Basica'!E903,"|",'Informacion Basica'!A903,"|",'Informacion Basica'!F903,"|",'Informacion Basica'!G903))</f>
        <v/>
      </c>
    </row>
    <row r="900" spans="1:1" hidden="1" x14ac:dyDescent="0.3">
      <c r="A900" s="3" t="str">
        <f>IF('Informacion Basica'!D904="","",CONCATENATE('Informacion Basica'!B904,"|",'Informacion Basica'!C904,"|",'Informacion Basica'!D904,"|",'Informacion Basica'!E904,"|",'Informacion Basica'!A904,"|",'Informacion Basica'!F904,"|",'Informacion Basica'!G904))</f>
        <v/>
      </c>
    </row>
    <row r="901" spans="1:1" hidden="1" x14ac:dyDescent="0.3">
      <c r="A901" s="3" t="str">
        <f>IF('Informacion Basica'!D905="","",CONCATENATE('Informacion Basica'!B905,"|",'Informacion Basica'!C905,"|",'Informacion Basica'!D905,"|",'Informacion Basica'!E905,"|",'Informacion Basica'!A905,"|",'Informacion Basica'!F905,"|",'Informacion Basica'!G905))</f>
        <v/>
      </c>
    </row>
    <row r="902" spans="1:1" hidden="1" x14ac:dyDescent="0.3">
      <c r="A902" s="3" t="str">
        <f>IF('Informacion Basica'!D906="","",CONCATENATE('Informacion Basica'!B906,"|",'Informacion Basica'!C906,"|",'Informacion Basica'!D906,"|",'Informacion Basica'!E906,"|",'Informacion Basica'!A906,"|",'Informacion Basica'!F906,"|",'Informacion Basica'!G906))</f>
        <v/>
      </c>
    </row>
    <row r="903" spans="1:1" hidden="1" x14ac:dyDescent="0.3">
      <c r="A903" s="3" t="str">
        <f>IF('Informacion Basica'!D907="","",CONCATENATE('Informacion Basica'!B907,"|",'Informacion Basica'!C907,"|",'Informacion Basica'!D907,"|",'Informacion Basica'!E907,"|",'Informacion Basica'!A907,"|",'Informacion Basica'!F907,"|",'Informacion Basica'!G907))</f>
        <v/>
      </c>
    </row>
    <row r="904" spans="1:1" hidden="1" x14ac:dyDescent="0.3">
      <c r="A904" s="3" t="str">
        <f>IF('Informacion Basica'!D908="","",CONCATENATE('Informacion Basica'!B908,"|",'Informacion Basica'!C908,"|",'Informacion Basica'!D908,"|",'Informacion Basica'!E908,"|",'Informacion Basica'!A908,"|",'Informacion Basica'!F908,"|",'Informacion Basica'!G908))</f>
        <v/>
      </c>
    </row>
    <row r="905" spans="1:1" hidden="1" x14ac:dyDescent="0.3">
      <c r="A905" s="3" t="str">
        <f>IF('Informacion Basica'!D909="","",CONCATENATE('Informacion Basica'!B909,"|",'Informacion Basica'!C909,"|",'Informacion Basica'!D909,"|",'Informacion Basica'!E909,"|",'Informacion Basica'!A909,"|",'Informacion Basica'!F909,"|",'Informacion Basica'!G909))</f>
        <v/>
      </c>
    </row>
    <row r="906" spans="1:1" hidden="1" x14ac:dyDescent="0.3">
      <c r="A906" s="3" t="str">
        <f>IF('Informacion Basica'!D910="","",CONCATENATE('Informacion Basica'!B910,"|",'Informacion Basica'!C910,"|",'Informacion Basica'!D910,"|",'Informacion Basica'!E910,"|",'Informacion Basica'!A910,"|",'Informacion Basica'!F910,"|",'Informacion Basica'!G910))</f>
        <v/>
      </c>
    </row>
    <row r="907" spans="1:1" hidden="1" x14ac:dyDescent="0.3">
      <c r="A907" s="3" t="str">
        <f>IF('Informacion Basica'!D911="","",CONCATENATE('Informacion Basica'!B911,"|",'Informacion Basica'!C911,"|",'Informacion Basica'!D911,"|",'Informacion Basica'!E911,"|",'Informacion Basica'!A911,"|",'Informacion Basica'!F911,"|",'Informacion Basica'!G911))</f>
        <v/>
      </c>
    </row>
    <row r="908" spans="1:1" hidden="1" x14ac:dyDescent="0.3">
      <c r="A908" s="3" t="str">
        <f>IF('Informacion Basica'!D912="","",CONCATENATE('Informacion Basica'!B912,"|",'Informacion Basica'!C912,"|",'Informacion Basica'!D912,"|",'Informacion Basica'!E912,"|",'Informacion Basica'!A912,"|",'Informacion Basica'!F912,"|",'Informacion Basica'!G912))</f>
        <v/>
      </c>
    </row>
    <row r="909" spans="1:1" hidden="1" x14ac:dyDescent="0.3">
      <c r="A909" s="3" t="str">
        <f>IF('Informacion Basica'!D913="","",CONCATENATE('Informacion Basica'!B913,"|",'Informacion Basica'!C913,"|",'Informacion Basica'!D913,"|",'Informacion Basica'!E913,"|",'Informacion Basica'!A913,"|",'Informacion Basica'!F913,"|",'Informacion Basica'!G913))</f>
        <v/>
      </c>
    </row>
    <row r="910" spans="1:1" hidden="1" x14ac:dyDescent="0.3">
      <c r="A910" s="3" t="str">
        <f>IF('Informacion Basica'!D914="","",CONCATENATE('Informacion Basica'!B914,"|",'Informacion Basica'!C914,"|",'Informacion Basica'!D914,"|",'Informacion Basica'!E914,"|",'Informacion Basica'!A914,"|",'Informacion Basica'!F914,"|",'Informacion Basica'!G914))</f>
        <v/>
      </c>
    </row>
    <row r="911" spans="1:1" hidden="1" x14ac:dyDescent="0.3">
      <c r="A911" s="3" t="str">
        <f>IF('Informacion Basica'!D915="","",CONCATENATE('Informacion Basica'!B915,"|",'Informacion Basica'!C915,"|",'Informacion Basica'!D915,"|",'Informacion Basica'!E915,"|",'Informacion Basica'!A915,"|",'Informacion Basica'!F915,"|",'Informacion Basica'!G915))</f>
        <v/>
      </c>
    </row>
    <row r="912" spans="1:1" hidden="1" x14ac:dyDescent="0.3">
      <c r="A912" s="3" t="str">
        <f>IF('Informacion Basica'!D916="","",CONCATENATE('Informacion Basica'!B916,"|",'Informacion Basica'!C916,"|",'Informacion Basica'!D916,"|",'Informacion Basica'!E916,"|",'Informacion Basica'!A916,"|",'Informacion Basica'!F916,"|",'Informacion Basica'!G916))</f>
        <v/>
      </c>
    </row>
    <row r="913" spans="1:1" hidden="1" x14ac:dyDescent="0.3">
      <c r="A913" s="3" t="str">
        <f>IF('Informacion Basica'!D917="","",CONCATENATE('Informacion Basica'!B917,"|",'Informacion Basica'!C917,"|",'Informacion Basica'!D917,"|",'Informacion Basica'!E917,"|",'Informacion Basica'!A917,"|",'Informacion Basica'!F917,"|",'Informacion Basica'!G917))</f>
        <v/>
      </c>
    </row>
    <row r="914" spans="1:1" hidden="1" x14ac:dyDescent="0.3">
      <c r="A914" s="3" t="str">
        <f>IF('Informacion Basica'!D918="","",CONCATENATE('Informacion Basica'!B918,"|",'Informacion Basica'!C918,"|",'Informacion Basica'!D918,"|",'Informacion Basica'!E918,"|",'Informacion Basica'!A918,"|",'Informacion Basica'!F918,"|",'Informacion Basica'!G918))</f>
        <v/>
      </c>
    </row>
    <row r="915" spans="1:1" hidden="1" x14ac:dyDescent="0.3">
      <c r="A915" s="3" t="str">
        <f>IF('Informacion Basica'!D919="","",CONCATENATE('Informacion Basica'!B919,"|",'Informacion Basica'!C919,"|",'Informacion Basica'!D919,"|",'Informacion Basica'!E919,"|",'Informacion Basica'!A919,"|",'Informacion Basica'!F919,"|",'Informacion Basica'!G919))</f>
        <v/>
      </c>
    </row>
    <row r="916" spans="1:1" hidden="1" x14ac:dyDescent="0.3">
      <c r="A916" s="3" t="str">
        <f>IF('Informacion Basica'!D920="","",CONCATENATE('Informacion Basica'!B920,"|",'Informacion Basica'!C920,"|",'Informacion Basica'!D920,"|",'Informacion Basica'!E920,"|",'Informacion Basica'!A920,"|",'Informacion Basica'!F920,"|",'Informacion Basica'!G920))</f>
        <v/>
      </c>
    </row>
    <row r="917" spans="1:1" hidden="1" x14ac:dyDescent="0.3">
      <c r="A917" s="3" t="str">
        <f>IF('Informacion Basica'!D921="","",CONCATENATE('Informacion Basica'!B921,"|",'Informacion Basica'!C921,"|",'Informacion Basica'!D921,"|",'Informacion Basica'!E921,"|",'Informacion Basica'!A921,"|",'Informacion Basica'!F921,"|",'Informacion Basica'!G921))</f>
        <v/>
      </c>
    </row>
    <row r="918" spans="1:1" hidden="1" x14ac:dyDescent="0.3">
      <c r="A918" s="3" t="str">
        <f>IF('Informacion Basica'!D922="","",CONCATENATE('Informacion Basica'!B922,"|",'Informacion Basica'!C922,"|",'Informacion Basica'!D922,"|",'Informacion Basica'!E922,"|",'Informacion Basica'!A922,"|",'Informacion Basica'!F922,"|",'Informacion Basica'!G922))</f>
        <v/>
      </c>
    </row>
    <row r="919" spans="1:1" hidden="1" x14ac:dyDescent="0.3">
      <c r="A919" s="3" t="str">
        <f>IF('Informacion Basica'!D923="","",CONCATENATE('Informacion Basica'!B923,"|",'Informacion Basica'!C923,"|",'Informacion Basica'!D923,"|",'Informacion Basica'!E923,"|",'Informacion Basica'!A923,"|",'Informacion Basica'!F923,"|",'Informacion Basica'!G923))</f>
        <v/>
      </c>
    </row>
    <row r="920" spans="1:1" hidden="1" x14ac:dyDescent="0.3">
      <c r="A920" s="3" t="str">
        <f>IF('Informacion Basica'!D924="","",CONCATENATE('Informacion Basica'!B924,"|",'Informacion Basica'!C924,"|",'Informacion Basica'!D924,"|",'Informacion Basica'!E924,"|",'Informacion Basica'!A924,"|",'Informacion Basica'!F924,"|",'Informacion Basica'!G924))</f>
        <v/>
      </c>
    </row>
    <row r="921" spans="1:1" hidden="1" x14ac:dyDescent="0.3">
      <c r="A921" s="3" t="str">
        <f>IF('Informacion Basica'!D925="","",CONCATENATE('Informacion Basica'!B925,"|",'Informacion Basica'!C925,"|",'Informacion Basica'!D925,"|",'Informacion Basica'!E925,"|",'Informacion Basica'!A925,"|",'Informacion Basica'!F925,"|",'Informacion Basica'!G925))</f>
        <v/>
      </c>
    </row>
    <row r="922" spans="1:1" hidden="1" x14ac:dyDescent="0.3">
      <c r="A922" s="3" t="str">
        <f>IF('Informacion Basica'!D926="","",CONCATENATE('Informacion Basica'!B926,"|",'Informacion Basica'!C926,"|",'Informacion Basica'!D926,"|",'Informacion Basica'!E926,"|",'Informacion Basica'!A926,"|",'Informacion Basica'!F926,"|",'Informacion Basica'!G926))</f>
        <v/>
      </c>
    </row>
    <row r="923" spans="1:1" hidden="1" x14ac:dyDescent="0.3">
      <c r="A923" s="3" t="str">
        <f>IF('Informacion Basica'!D927="","",CONCATENATE('Informacion Basica'!B927,"|",'Informacion Basica'!C927,"|",'Informacion Basica'!D927,"|",'Informacion Basica'!E927,"|",'Informacion Basica'!A927,"|",'Informacion Basica'!F927,"|",'Informacion Basica'!G927))</f>
        <v/>
      </c>
    </row>
    <row r="924" spans="1:1" hidden="1" x14ac:dyDescent="0.3">
      <c r="A924" s="3" t="str">
        <f>IF('Informacion Basica'!D928="","",CONCATENATE('Informacion Basica'!B928,"|",'Informacion Basica'!C928,"|",'Informacion Basica'!D928,"|",'Informacion Basica'!E928,"|",'Informacion Basica'!A928,"|",'Informacion Basica'!F928,"|",'Informacion Basica'!G928))</f>
        <v/>
      </c>
    </row>
    <row r="925" spans="1:1" hidden="1" x14ac:dyDescent="0.3">
      <c r="A925" s="3" t="str">
        <f>IF('Informacion Basica'!D929="","",CONCATENATE('Informacion Basica'!B929,"|",'Informacion Basica'!C929,"|",'Informacion Basica'!D929,"|",'Informacion Basica'!E929,"|",'Informacion Basica'!A929,"|",'Informacion Basica'!F929,"|",'Informacion Basica'!G929))</f>
        <v/>
      </c>
    </row>
    <row r="926" spans="1:1" hidden="1" x14ac:dyDescent="0.3">
      <c r="A926" s="3" t="str">
        <f>IF('Informacion Basica'!D930="","",CONCATENATE('Informacion Basica'!B930,"|",'Informacion Basica'!C930,"|",'Informacion Basica'!D930,"|",'Informacion Basica'!E930,"|",'Informacion Basica'!A930,"|",'Informacion Basica'!F930,"|",'Informacion Basica'!G930))</f>
        <v/>
      </c>
    </row>
    <row r="927" spans="1:1" hidden="1" x14ac:dyDescent="0.3">
      <c r="A927" s="3" t="str">
        <f>IF('Informacion Basica'!D931="","",CONCATENATE('Informacion Basica'!B931,"|",'Informacion Basica'!C931,"|",'Informacion Basica'!D931,"|",'Informacion Basica'!E931,"|",'Informacion Basica'!A931,"|",'Informacion Basica'!F931,"|",'Informacion Basica'!G931))</f>
        <v/>
      </c>
    </row>
    <row r="928" spans="1:1" hidden="1" x14ac:dyDescent="0.3">
      <c r="A928" s="3" t="str">
        <f>IF('Informacion Basica'!D932="","",CONCATENATE('Informacion Basica'!B932,"|",'Informacion Basica'!C932,"|",'Informacion Basica'!D932,"|",'Informacion Basica'!E932,"|",'Informacion Basica'!A932,"|",'Informacion Basica'!F932,"|",'Informacion Basica'!G932))</f>
        <v/>
      </c>
    </row>
    <row r="929" spans="1:1" hidden="1" x14ac:dyDescent="0.3">
      <c r="A929" s="3" t="str">
        <f>IF('Informacion Basica'!D933="","",CONCATENATE('Informacion Basica'!B933,"|",'Informacion Basica'!C933,"|",'Informacion Basica'!D933,"|",'Informacion Basica'!E933,"|",'Informacion Basica'!A933,"|",'Informacion Basica'!F933,"|",'Informacion Basica'!G933))</f>
        <v/>
      </c>
    </row>
    <row r="930" spans="1:1" hidden="1" x14ac:dyDescent="0.3">
      <c r="A930" s="3" t="str">
        <f>IF('Informacion Basica'!D934="","",CONCATENATE('Informacion Basica'!B934,"|",'Informacion Basica'!C934,"|",'Informacion Basica'!D934,"|",'Informacion Basica'!E934,"|",'Informacion Basica'!A934,"|",'Informacion Basica'!F934,"|",'Informacion Basica'!G934))</f>
        <v/>
      </c>
    </row>
    <row r="931" spans="1:1" hidden="1" x14ac:dyDescent="0.3">
      <c r="A931" s="3" t="str">
        <f>IF('Informacion Basica'!D935="","",CONCATENATE('Informacion Basica'!B935,"|",'Informacion Basica'!C935,"|",'Informacion Basica'!D935,"|",'Informacion Basica'!E935,"|",'Informacion Basica'!A935,"|",'Informacion Basica'!F935,"|",'Informacion Basica'!G935))</f>
        <v/>
      </c>
    </row>
    <row r="932" spans="1:1" hidden="1" x14ac:dyDescent="0.3">
      <c r="A932" s="3" t="str">
        <f>IF('Informacion Basica'!D936="","",CONCATENATE('Informacion Basica'!B936,"|",'Informacion Basica'!C936,"|",'Informacion Basica'!D936,"|",'Informacion Basica'!E936,"|",'Informacion Basica'!A936,"|",'Informacion Basica'!F936,"|",'Informacion Basica'!G936))</f>
        <v/>
      </c>
    </row>
    <row r="933" spans="1:1" hidden="1" x14ac:dyDescent="0.3">
      <c r="A933" s="3" t="str">
        <f>IF('Informacion Basica'!D937="","",CONCATENATE('Informacion Basica'!B937,"|",'Informacion Basica'!C937,"|",'Informacion Basica'!D937,"|",'Informacion Basica'!E937,"|",'Informacion Basica'!A937,"|",'Informacion Basica'!F937,"|",'Informacion Basica'!G937))</f>
        <v/>
      </c>
    </row>
    <row r="934" spans="1:1" hidden="1" x14ac:dyDescent="0.3">
      <c r="A934" s="3" t="str">
        <f>IF('Informacion Basica'!D938="","",CONCATENATE('Informacion Basica'!B938,"|",'Informacion Basica'!C938,"|",'Informacion Basica'!D938,"|",'Informacion Basica'!E938,"|",'Informacion Basica'!A938,"|",'Informacion Basica'!F938,"|",'Informacion Basica'!G938))</f>
        <v/>
      </c>
    </row>
    <row r="935" spans="1:1" hidden="1" x14ac:dyDescent="0.3">
      <c r="A935" s="3" t="str">
        <f>IF('Informacion Basica'!D939="","",CONCATENATE('Informacion Basica'!B939,"|",'Informacion Basica'!C939,"|",'Informacion Basica'!D939,"|",'Informacion Basica'!E939,"|",'Informacion Basica'!A939,"|",'Informacion Basica'!F939,"|",'Informacion Basica'!G939))</f>
        <v/>
      </c>
    </row>
    <row r="936" spans="1:1" hidden="1" x14ac:dyDescent="0.3">
      <c r="A936" s="3" t="str">
        <f>IF('Informacion Basica'!D940="","",CONCATENATE('Informacion Basica'!B940,"|",'Informacion Basica'!C940,"|",'Informacion Basica'!D940,"|",'Informacion Basica'!E940,"|",'Informacion Basica'!A940,"|",'Informacion Basica'!F940,"|",'Informacion Basica'!G940))</f>
        <v/>
      </c>
    </row>
    <row r="937" spans="1:1" hidden="1" x14ac:dyDescent="0.3">
      <c r="A937" s="3" t="str">
        <f>IF('Informacion Basica'!D941="","",CONCATENATE('Informacion Basica'!B941,"|",'Informacion Basica'!C941,"|",'Informacion Basica'!D941,"|",'Informacion Basica'!E941,"|",'Informacion Basica'!A941,"|",'Informacion Basica'!F941,"|",'Informacion Basica'!G941))</f>
        <v/>
      </c>
    </row>
    <row r="938" spans="1:1" hidden="1" x14ac:dyDescent="0.3">
      <c r="A938" s="3" t="str">
        <f>IF('Informacion Basica'!D942="","",CONCATENATE('Informacion Basica'!B942,"|",'Informacion Basica'!C942,"|",'Informacion Basica'!D942,"|",'Informacion Basica'!E942,"|",'Informacion Basica'!A942,"|",'Informacion Basica'!F942,"|",'Informacion Basica'!G942))</f>
        <v/>
      </c>
    </row>
    <row r="939" spans="1:1" hidden="1" x14ac:dyDescent="0.3">
      <c r="A939" s="3" t="str">
        <f>IF('Informacion Basica'!D943="","",CONCATENATE('Informacion Basica'!B943,"|",'Informacion Basica'!C943,"|",'Informacion Basica'!D943,"|",'Informacion Basica'!E943,"|",'Informacion Basica'!A943,"|",'Informacion Basica'!F943,"|",'Informacion Basica'!G943))</f>
        <v/>
      </c>
    </row>
    <row r="940" spans="1:1" hidden="1" x14ac:dyDescent="0.3">
      <c r="A940" s="3" t="str">
        <f>IF('Informacion Basica'!D944="","",CONCATENATE('Informacion Basica'!B944,"|",'Informacion Basica'!C944,"|",'Informacion Basica'!D944,"|",'Informacion Basica'!E944,"|",'Informacion Basica'!A944,"|",'Informacion Basica'!F944,"|",'Informacion Basica'!G944))</f>
        <v/>
      </c>
    </row>
    <row r="941" spans="1:1" hidden="1" x14ac:dyDescent="0.3">
      <c r="A941" s="3" t="str">
        <f>IF('Informacion Basica'!D945="","",CONCATENATE('Informacion Basica'!B945,"|",'Informacion Basica'!C945,"|",'Informacion Basica'!D945,"|",'Informacion Basica'!E945,"|",'Informacion Basica'!A945,"|",'Informacion Basica'!F945,"|",'Informacion Basica'!G945))</f>
        <v/>
      </c>
    </row>
    <row r="942" spans="1:1" hidden="1" x14ac:dyDescent="0.3">
      <c r="A942" s="3" t="str">
        <f>IF('Informacion Basica'!D946="","",CONCATENATE('Informacion Basica'!B946,"|",'Informacion Basica'!C946,"|",'Informacion Basica'!D946,"|",'Informacion Basica'!E946,"|",'Informacion Basica'!A946,"|",'Informacion Basica'!F946,"|",'Informacion Basica'!G946))</f>
        <v/>
      </c>
    </row>
    <row r="943" spans="1:1" hidden="1" x14ac:dyDescent="0.3">
      <c r="A943" s="3" t="str">
        <f>IF('Informacion Basica'!D947="","",CONCATENATE('Informacion Basica'!B947,"|",'Informacion Basica'!C947,"|",'Informacion Basica'!D947,"|",'Informacion Basica'!E947,"|",'Informacion Basica'!A947,"|",'Informacion Basica'!F947,"|",'Informacion Basica'!G947))</f>
        <v/>
      </c>
    </row>
    <row r="944" spans="1:1" hidden="1" x14ac:dyDescent="0.3">
      <c r="A944" s="3" t="str">
        <f>IF('Informacion Basica'!D948="","",CONCATENATE('Informacion Basica'!B948,"|",'Informacion Basica'!C948,"|",'Informacion Basica'!D948,"|",'Informacion Basica'!E948,"|",'Informacion Basica'!A948,"|",'Informacion Basica'!F948,"|",'Informacion Basica'!G948))</f>
        <v/>
      </c>
    </row>
    <row r="945" spans="1:1" hidden="1" x14ac:dyDescent="0.3">
      <c r="A945" s="3" t="str">
        <f>IF('Informacion Basica'!D949="","",CONCATENATE('Informacion Basica'!B949,"|",'Informacion Basica'!C949,"|",'Informacion Basica'!D949,"|",'Informacion Basica'!E949,"|",'Informacion Basica'!A949,"|",'Informacion Basica'!F949,"|",'Informacion Basica'!G949))</f>
        <v/>
      </c>
    </row>
    <row r="946" spans="1:1" hidden="1" x14ac:dyDescent="0.3">
      <c r="A946" s="3" t="str">
        <f>IF('Informacion Basica'!D950="","",CONCATENATE('Informacion Basica'!B950,"|",'Informacion Basica'!C950,"|",'Informacion Basica'!D950,"|",'Informacion Basica'!E950,"|",'Informacion Basica'!A950,"|",'Informacion Basica'!F950,"|",'Informacion Basica'!G950))</f>
        <v/>
      </c>
    </row>
    <row r="947" spans="1:1" hidden="1" x14ac:dyDescent="0.3">
      <c r="A947" s="3" t="str">
        <f>IF('Informacion Basica'!D951="","",CONCATENATE('Informacion Basica'!B951,"|",'Informacion Basica'!C951,"|",'Informacion Basica'!D951,"|",'Informacion Basica'!E951,"|",'Informacion Basica'!A951,"|",'Informacion Basica'!F951,"|",'Informacion Basica'!G951))</f>
        <v/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 Basica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López</dc:creator>
  <cp:lastModifiedBy>Carlos Arturo Villegas Ortega</cp:lastModifiedBy>
  <dcterms:created xsi:type="dcterms:W3CDTF">2017-04-27T19:48:01Z</dcterms:created>
  <dcterms:modified xsi:type="dcterms:W3CDTF">2026-07-02T15:14:49Z</dcterms:modified>
</cp:coreProperties>
</file>